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438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892609</v>
      </c>
      <c r="F3" s="84" t="n">
        <v>774622</v>
      </c>
      <c r="G3" s="85" t="n">
        <v>0.8678178239296265</v>
      </c>
      <c r="H3" s="84" t="n">
        <v>339534</v>
      </c>
      <c r="I3" s="86" t="n">
        <v>0.3803837962646578</v>
      </c>
      <c r="J3" s="84" t="n">
        <v>889722</v>
      </c>
      <c r="K3" s="84" t="n">
        <v>857062</v>
      </c>
      <c r="L3" s="85" t="n">
        <v>0.963</v>
      </c>
      <c r="M3" s="84" t="n">
        <v>3784972</v>
      </c>
      <c r="N3" s="84" t="n">
        <v>3782025</v>
      </c>
      <c r="O3" s="84" t="n">
        <v>3700271</v>
      </c>
      <c r="P3" s="85" t="n">
        <v>0.9776217631200442</v>
      </c>
      <c r="Q3" s="84" t="n">
        <v>26960</v>
      </c>
      <c r="R3" s="84" t="n">
        <v>835684</v>
      </c>
      <c r="S3" s="84" t="n">
        <v>405194</v>
      </c>
      <c r="T3" s="85" t="n">
        <v>0.4848650925469436</v>
      </c>
      <c r="U3" s="84" t="n">
        <v>115664</v>
      </c>
      <c r="V3" s="85" t="n">
        <v>0.1384063832740605</v>
      </c>
      <c r="W3" s="84" t="n">
        <v>94553</v>
      </c>
      <c r="X3" s="85" t="n">
        <v>0.1059287997320215</v>
      </c>
      <c r="Y3" s="84" t="n">
        <v>364855</v>
      </c>
      <c r="Z3" s="87" t="n">
        <v>0.4087512001335411</v>
      </c>
      <c r="AA3" s="84" t="n">
        <v>8392</v>
      </c>
      <c r="AB3" s="85" t="n">
        <v>0.009401652907376018</v>
      </c>
      <c r="AC3" s="84" t="n">
        <v>53870</v>
      </c>
      <c r="AD3" s="85" t="n">
        <v>0.060351172797944</v>
      </c>
      <c r="AE3" s="84" t="n">
        <v>8599</v>
      </c>
      <c r="AF3" s="85" t="n">
        <v>0.1596250232040096</v>
      </c>
      <c r="AG3" s="84" t="n">
        <v>42036</v>
      </c>
      <c r="AH3" s="85" t="n">
        <v>0.7803229998143679</v>
      </c>
      <c r="AI3" s="88" t="n">
        <v>46501</v>
      </c>
      <c r="AJ3" s="85" t="n">
        <v>0.05209559840870975</v>
      </c>
      <c r="AK3" s="88" t="n">
        <v>1447</v>
      </c>
      <c r="AL3" s="85" t="n">
        <v>0.7576611255671921</v>
      </c>
      <c r="AM3" s="88" t="n">
        <v>41444</v>
      </c>
      <c r="AN3" s="88" t="n">
        <v>35232</v>
      </c>
      <c r="AO3" s="85" t="n">
        <v>0.03947080972743945</v>
      </c>
      <c r="AP3" s="85" t="n">
        <v>0.6540189344718768</v>
      </c>
      <c r="AQ3" s="86" t="n">
        <v>0.970209752643274</v>
      </c>
      <c r="AR3" s="86" t="n">
        <v>0.6025986078886311</v>
      </c>
      <c r="AS3" s="86" t="n">
        <v>0.6012761020881671</v>
      </c>
      <c r="AT3" s="88" t="n">
        <v>0</v>
      </c>
      <c r="AU3" s="88" t="n">
        <v>0</v>
      </c>
      <c r="AV3" s="88" t="n">
        <v>15585</v>
      </c>
      <c r="AW3" s="88" t="n">
        <v>13852</v>
      </c>
      <c r="AX3" s="88" t="n">
        <v>13882</v>
      </c>
      <c r="AY3" s="88" t="n">
        <v>13163</v>
      </c>
      <c r="AZ3" s="85" t="n">
        <v>0.01551855291622648</v>
      </c>
      <c r="BA3" s="85" t="n">
        <v>0.01555216225693445</v>
      </c>
      <c r="BB3" s="85" t="n">
        <v>0.01474665839130011</v>
      </c>
      <c r="BC3" s="85" t="n">
        <v>0.3940168029064487</v>
      </c>
      <c r="BD3" s="88" t="n">
        <v>0</v>
      </c>
      <c r="BE3" s="88" t="n">
        <v>35</v>
      </c>
      <c r="BF3" s="86" t="n">
        <v>0.9935402472874085</v>
      </c>
      <c r="BG3" s="86" t="n">
        <v>0.9949485500467727</v>
      </c>
      <c r="BH3" s="86" t="n">
        <v>0.9866071428571429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36</v>
      </c>
      <c r="F4" s="84" t="n">
        <v>35</v>
      </c>
      <c r="G4" s="85" t="n">
        <v>0.9722222222222222</v>
      </c>
      <c r="H4" s="84" t="n">
        <v>36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0.3888888888888889</v>
      </c>
      <c r="Y4" s="84" t="n">
        <v>22</v>
      </c>
      <c r="Z4" s="87" t="n">
        <v>0.6111111111111112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577</v>
      </c>
      <c r="K5" s="84" t="n">
        <v>355</v>
      </c>
      <c r="L5" s="85" t="n">
        <v>0.615</v>
      </c>
      <c r="M5" s="84" t="n">
        <v>1358</v>
      </c>
      <c r="N5" s="84" t="n">
        <v>1230</v>
      </c>
      <c r="O5" s="84" t="n">
        <v>1064</v>
      </c>
      <c r="P5" s="85" t="n">
        <v>0.7835051546391752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1773</v>
      </c>
      <c r="F6" s="84" t="n">
        <v>1526</v>
      </c>
      <c r="G6" s="85" t="n">
        <v>0.8606880992667795</v>
      </c>
      <c r="H6" s="84" t="n">
        <v>704</v>
      </c>
      <c r="I6" s="86" t="n">
        <v>0.3970671178793006</v>
      </c>
      <c r="J6" s="84" t="n">
        <v>1773</v>
      </c>
      <c r="K6" s="84" t="n">
        <v>1726</v>
      </c>
      <c r="L6" s="85" t="n">
        <v>0.973</v>
      </c>
      <c r="M6" s="84" t="n">
        <v>7828</v>
      </c>
      <c r="N6" s="84" t="n">
        <v>7410</v>
      </c>
      <c r="O6" s="84" t="n">
        <v>7660</v>
      </c>
      <c r="P6" s="85" t="n">
        <v>0.9785385794583547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193</v>
      </c>
      <c r="X6" s="85" t="n">
        <v>0.1088550479413424</v>
      </c>
      <c r="Y6" s="84" t="n">
        <v>561</v>
      </c>
      <c r="Z6" s="87" t="n">
        <v>0.3164128595600677</v>
      </c>
      <c r="AA6" s="84" t="n">
        <v>2</v>
      </c>
      <c r="AB6" s="85" t="n">
        <v>0.001128031584884377</v>
      </c>
      <c r="AC6" s="84" t="n">
        <v>95</v>
      </c>
      <c r="AD6" s="85" t="n">
        <v>0.05358150028200789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0.03778905809362662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0.03271291596164692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0.01071630005640158</v>
      </c>
      <c r="BA6" s="85" t="n">
        <v>0.01240834743372814</v>
      </c>
      <c r="BB6" s="85" t="n">
        <v>0.01804850535815003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2047</v>
      </c>
      <c r="F7" s="84" t="n">
        <v>1868</v>
      </c>
      <c r="G7" s="85" t="n">
        <v>0.9125549584758182</v>
      </c>
      <c r="H7" s="84" t="n">
        <v>616</v>
      </c>
      <c r="I7" s="86" t="n">
        <v>0.3009281875915975</v>
      </c>
      <c r="J7" s="84" t="n">
        <v>1561</v>
      </c>
      <c r="K7" s="84" t="n">
        <v>1517</v>
      </c>
      <c r="L7" s="85" t="n">
        <v>0.972</v>
      </c>
      <c r="M7" s="84" t="n">
        <v>6920</v>
      </c>
      <c r="N7" s="84" t="n">
        <v>6322</v>
      </c>
      <c r="O7" s="84" t="n">
        <v>6743</v>
      </c>
      <c r="P7" s="85" t="n">
        <v>0.974421965317919</v>
      </c>
      <c r="Q7" s="84" t="n">
        <v>41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0.09379579872984856</v>
      </c>
      <c r="Y7" s="84" t="n">
        <v>428</v>
      </c>
      <c r="Z7" s="87" t="n">
        <v>0.2090864680019541</v>
      </c>
      <c r="AA7" s="84" t="n">
        <v>4</v>
      </c>
      <c r="AB7" s="85" t="n">
        <v>0.001954079140205178</v>
      </c>
      <c r="AC7" s="84" t="n">
        <v>77</v>
      </c>
      <c r="AD7" s="85" t="n">
        <v>0.03761602344894968</v>
      </c>
      <c r="AE7" s="84" t="n">
        <v>23</v>
      </c>
      <c r="AF7" s="85" t="n">
        <v>0.2987012987012987</v>
      </c>
      <c r="AG7" s="84" t="n">
        <v>66</v>
      </c>
      <c r="AH7" s="85" t="n">
        <v>0.8571428571428571</v>
      </c>
      <c r="AI7" s="88" t="n">
        <v>68</v>
      </c>
      <c r="AJ7" s="85" t="n">
        <v>0.03321934538348803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0.02589154860771861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0.008793356130923302</v>
      </c>
      <c r="BA7" s="85" t="n">
        <v>0.009281875915974597</v>
      </c>
      <c r="BB7" s="85" t="n">
        <v>0.01319003419638495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NX7</t>
        </is>
      </c>
      <c r="E8" s="84" t="n">
        <v>1</v>
      </c>
      <c r="F8" s="84" t="n">
        <v>1</v>
      </c>
      <c r="G8" s="85" t="n">
        <v>1</v>
      </c>
      <c r="H8" s="84" t="n">
        <v>0</v>
      </c>
      <c r="I8" s="86" t="n">
        <v>0</v>
      </c>
      <c r="J8" s="84" t="n">
        <v>0</v>
      </c>
      <c r="K8" s="84" t="n">
        <v>0</v>
      </c>
      <c r="L8" s="85" t="n">
        <v>0</v>
      </c>
      <c r="M8" s="84" t="n">
        <v>4</v>
      </c>
      <c r="N8" s="84" t="n">
        <v>5</v>
      </c>
      <c r="O8" s="84" t="n">
        <v>4</v>
      </c>
      <c r="P8" s="85" t="n">
        <v>1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0</v>
      </c>
      <c r="AD8" s="85" t="n">
        <v>0</v>
      </c>
      <c r="AE8" s="84" t="n">
        <v>0</v>
      </c>
      <c r="AF8" s="85" t="n">
        <v>0</v>
      </c>
      <c r="AG8" s="84" t="n">
        <v>0</v>
      </c>
      <c r="AH8" s="85" t="n">
        <v>0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inlineStr">
        <is>
          <t>0.0%</t>
        </is>
      </c>
      <c r="AS8" s="86" t="inlineStr">
        <is>
          <t>0.0%</t>
        </is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NX8</t>
        </is>
      </c>
      <c r="E9" s="84" t="n">
        <v>3518</v>
      </c>
      <c r="F9" s="84" t="n">
        <v>3135</v>
      </c>
      <c r="G9" s="85" t="n">
        <v>0.8911313246162592</v>
      </c>
      <c r="H9" s="84" t="n">
        <v>1062</v>
      </c>
      <c r="I9" s="86" t="n">
        <v>0.3018760659465605</v>
      </c>
      <c r="J9" s="84" t="n">
        <v>4362</v>
      </c>
      <c r="K9" s="84" t="n">
        <v>4173</v>
      </c>
      <c r="L9" s="85" t="n">
        <v>0.957</v>
      </c>
      <c r="M9" s="84" t="n">
        <v>21491</v>
      </c>
      <c r="N9" s="84" t="n">
        <v>20473</v>
      </c>
      <c r="O9" s="84" t="n">
        <v>20871</v>
      </c>
      <c r="P9" s="85" t="n">
        <v>0.9711507142524778</v>
      </c>
      <c r="Q9" s="84" t="n">
        <v>191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538</v>
      </c>
      <c r="X9" s="85" t="n">
        <v>0.152927799886299</v>
      </c>
      <c r="Y9" s="84" t="n">
        <v>2477</v>
      </c>
      <c r="Z9" s="87" t="n">
        <v>0.7040932347924957</v>
      </c>
      <c r="AA9" s="84" t="n">
        <v>5</v>
      </c>
      <c r="AB9" s="85" t="n">
        <v>0.001421262080727686</v>
      </c>
      <c r="AC9" s="84" t="n">
        <v>318</v>
      </c>
      <c r="AD9" s="85" t="n">
        <v>0.09039226833428084</v>
      </c>
      <c r="AE9" s="84" t="n">
        <v>45</v>
      </c>
      <c r="AF9" s="85" t="n">
        <v>0.1415094339622641</v>
      </c>
      <c r="AG9" s="84" t="n">
        <v>259</v>
      </c>
      <c r="AH9" s="85" t="n">
        <v>0.8144654088050315</v>
      </c>
      <c r="AI9" s="88" t="n">
        <v>269</v>
      </c>
      <c r="AJ9" s="85" t="n">
        <v>0.07646389994314952</v>
      </c>
      <c r="AK9" s="88" t="n">
        <v>6</v>
      </c>
      <c r="AL9" s="85" t="n">
        <v>0.8104089219330854</v>
      </c>
      <c r="AM9" s="88" t="n">
        <v>247</v>
      </c>
      <c r="AN9" s="88" t="n">
        <v>218</v>
      </c>
      <c r="AO9" s="85" t="n">
        <v>0.06196702671972712</v>
      </c>
      <c r="AP9" s="85" t="n">
        <v>0.6855345911949685</v>
      </c>
      <c r="AQ9" s="86" t="n">
        <v>0.967409948542024</v>
      </c>
      <c r="AR9" s="86" t="n">
        <v>0.623574144486692</v>
      </c>
      <c r="AS9" s="86" t="n">
        <v>0.6159695817490495</v>
      </c>
      <c r="AT9" s="88" t="n">
        <v>0</v>
      </c>
      <c r="AU9" s="88" t="n">
        <v>0</v>
      </c>
      <c r="AV9" s="88" t="n">
        <v>34</v>
      </c>
      <c r="AW9" s="88" t="n">
        <v>25</v>
      </c>
      <c r="AX9" s="88" t="n">
        <v>32</v>
      </c>
      <c r="AY9" s="88" t="n">
        <v>101</v>
      </c>
      <c r="AZ9" s="85" t="n">
        <v>0.007106310403638431</v>
      </c>
      <c r="BA9" s="85" t="n">
        <v>0.009096077316657191</v>
      </c>
      <c r="BB9" s="85" t="n">
        <v>0.02870949403069926</v>
      </c>
      <c r="BC9" s="85" t="n">
        <v>0.1467889908256881</v>
      </c>
      <c r="BD9" s="88" t="n">
        <v>0</v>
      </c>
      <c r="BE9" s="88" t="n">
        <v>1</v>
      </c>
      <c r="BF9" s="86" t="n">
        <v>0.9375</v>
      </c>
      <c r="BG9" s="86" t="n">
        <v>1</v>
      </c>
      <c r="BH9" s="86" t="n">
        <v>0.9565217391304348</v>
      </c>
    </row>
    <row r="10" ht="19.55" customHeight="1">
      <c r="A10" s="89" t="n">
        <v>7</v>
      </c>
      <c r="B10" s="84" t="inlineStr">
        <is>
          <t>全国</t>
        </is>
      </c>
      <c r="C10" s="90" t="n">
        <v>46266</v>
      </c>
      <c r="D10" s="84" t="inlineStr">
        <is>
          <t>天籁·鸿蒙座舱</t>
        </is>
      </c>
      <c r="E10" s="84" t="n">
        <v>2970</v>
      </c>
      <c r="F10" s="84" t="n">
        <v>2668</v>
      </c>
      <c r="G10" s="85" t="n">
        <v>0.8983164983164983</v>
      </c>
      <c r="H10" s="84" t="n">
        <v>1704</v>
      </c>
      <c r="I10" s="86" t="n">
        <v>0.5737373737373738</v>
      </c>
      <c r="J10" s="84" t="n">
        <v>4103</v>
      </c>
      <c r="K10" s="84" t="n">
        <v>3985</v>
      </c>
      <c r="L10" s="85" t="n">
        <v>0.971</v>
      </c>
      <c r="M10" s="84" t="n">
        <v>17952</v>
      </c>
      <c r="N10" s="84" t="n">
        <v>17504</v>
      </c>
      <c r="O10" s="84" t="n">
        <v>17617</v>
      </c>
      <c r="P10" s="85" t="n">
        <v>0.9813391265597148</v>
      </c>
      <c r="Q10" s="84" t="n">
        <v>66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268</v>
      </c>
      <c r="X10" s="85" t="n">
        <v>0.09023569023569024</v>
      </c>
      <c r="Y10" s="84" t="n">
        <v>946</v>
      </c>
      <c r="Z10" s="87" t="n">
        <v>0.3185185185185185</v>
      </c>
      <c r="AA10" s="84" t="n">
        <v>6</v>
      </c>
      <c r="AB10" s="85" t="n">
        <v>0.00202020202020202</v>
      </c>
      <c r="AC10" s="84" t="n">
        <v>178</v>
      </c>
      <c r="AD10" s="85" t="n">
        <v>0.05993265993265993</v>
      </c>
      <c r="AE10" s="84" t="n">
        <v>16</v>
      </c>
      <c r="AF10" s="85" t="n">
        <v>0.0898876404494382</v>
      </c>
      <c r="AG10" s="84" t="n">
        <v>157</v>
      </c>
      <c r="AH10" s="85" t="n">
        <v>0.8820224719101124</v>
      </c>
      <c r="AI10" s="88" t="n">
        <v>136</v>
      </c>
      <c r="AJ10" s="85" t="n">
        <v>0.04579124579124579</v>
      </c>
      <c r="AK10" s="88" t="n">
        <v>10</v>
      </c>
      <c r="AL10" s="85" t="n">
        <v>0.875</v>
      </c>
      <c r="AM10" s="88" t="n">
        <v>136</v>
      </c>
      <c r="AN10" s="88" t="n">
        <v>119</v>
      </c>
      <c r="AO10" s="85" t="n">
        <v>0.04006734006734006</v>
      </c>
      <c r="AP10" s="85" t="n">
        <v>0.6685393258426966</v>
      </c>
      <c r="AQ10" s="86" t="n">
        <v>0.984375</v>
      </c>
      <c r="AR10" s="86" t="n">
        <v>0.648</v>
      </c>
      <c r="AS10" s="86" t="n">
        <v>0.632</v>
      </c>
      <c r="AT10" s="88" t="n">
        <v>0</v>
      </c>
      <c r="AU10" s="88" t="n">
        <v>0</v>
      </c>
      <c r="AV10" s="88" t="n">
        <v>37</v>
      </c>
      <c r="AW10" s="88" t="n">
        <v>26</v>
      </c>
      <c r="AX10" s="88" t="n">
        <v>33</v>
      </c>
      <c r="AY10" s="88" t="n">
        <v>79</v>
      </c>
      <c r="AZ10" s="85" t="n">
        <v>0.008754208754208754</v>
      </c>
      <c r="BA10" s="85" t="n">
        <v>0.01111111111111111</v>
      </c>
      <c r="BB10" s="85" t="n">
        <v>0.0265993265993266</v>
      </c>
      <c r="BC10" s="85" t="n">
        <v>0.2773109243697479</v>
      </c>
      <c r="BD10" s="88" t="n">
        <v>0</v>
      </c>
      <c r="BE10" s="88" t="n">
        <v>0</v>
      </c>
      <c r="BF10" s="86" t="n">
        <v>1</v>
      </c>
      <c r="BG10" s="86" t="n">
        <v>1</v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n"/>
      <c r="E11" s="84" t="n">
        <v>39</v>
      </c>
      <c r="F11" s="84" t="n">
        <v>37</v>
      </c>
      <c r="G11" s="85" t="n">
        <v>0.9487179487179487</v>
      </c>
      <c r="H11" s="84" t="n">
        <v>39</v>
      </c>
      <c r="I11" s="86" t="n">
        <v>1</v>
      </c>
      <c r="J11" s="84" t="n">
        <v>0</v>
      </c>
      <c r="K11" s="84" t="n">
        <v>0</v>
      </c>
      <c r="L11" s="85" t="n">
        <v>0</v>
      </c>
      <c r="M11" s="84" t="n">
        <v>1</v>
      </c>
      <c r="N11" s="84" t="n">
        <v>0</v>
      </c>
      <c r="O11" s="84" t="n">
        <v>1</v>
      </c>
      <c r="P11" s="85" t="n">
        <v>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2</v>
      </c>
      <c r="X11" s="85" t="n">
        <v>0.05128205128205128</v>
      </c>
      <c r="Y11" s="84" t="n">
        <v>11</v>
      </c>
      <c r="Z11" s="87" t="n">
        <v>0.282051282051282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2026款探陆</t>
        </is>
      </c>
      <c r="E12" s="84" t="n">
        <v>99</v>
      </c>
      <c r="F12" s="84" t="n">
        <v>90</v>
      </c>
      <c r="G12" s="85" t="n">
        <v>0.9090909090909091</v>
      </c>
      <c r="H12" s="84" t="n">
        <v>77</v>
      </c>
      <c r="I12" s="86" t="n">
        <v>0.7777777777777778</v>
      </c>
      <c r="J12" s="84" t="n">
        <v>364</v>
      </c>
      <c r="K12" s="84" t="n">
        <v>242</v>
      </c>
      <c r="L12" s="85" t="n">
        <v>0.665</v>
      </c>
      <c r="M12" s="84" t="n">
        <v>1040</v>
      </c>
      <c r="N12" s="84" t="n">
        <v>1014</v>
      </c>
      <c r="O12" s="84" t="n">
        <v>859</v>
      </c>
      <c r="P12" s="85" t="n">
        <v>0.8259615384615384</v>
      </c>
      <c r="Q12" s="84" t="n">
        <v>57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7</v>
      </c>
      <c r="X12" s="85" t="n">
        <v>0.0707070707070707</v>
      </c>
      <c r="Y12" s="84" t="n">
        <v>75</v>
      </c>
      <c r="Z12" s="87" t="n">
        <v>0.7575757575757576</v>
      </c>
      <c r="AA12" s="84" t="n">
        <v>28</v>
      </c>
      <c r="AB12" s="85" t="n">
        <v>0.2828282828282828</v>
      </c>
      <c r="AC12" s="84" t="n">
        <v>1</v>
      </c>
      <c r="AD12" s="85" t="n">
        <v>0.0101010101010101</v>
      </c>
      <c r="AE12" s="84" t="n">
        <v>0</v>
      </c>
      <c r="AF12" s="85" t="n">
        <v>0</v>
      </c>
      <c r="AG12" s="84" t="n">
        <v>0</v>
      </c>
      <c r="AH12" s="85" t="n">
        <v>0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inlineStr">
        <is>
          <t>0.0%</t>
        </is>
      </c>
      <c r="AS12" s="86" t="inlineStr">
        <is>
          <t>0.0%</t>
        </is>
      </c>
      <c r="AT12" s="88" t="n">
        <v>0</v>
      </c>
      <c r="AU12" s="88" t="n">
        <v>0</v>
      </c>
      <c r="AV12" s="88" t="n">
        <v>5</v>
      </c>
      <c r="AW12" s="88" t="n">
        <v>5</v>
      </c>
      <c r="AX12" s="88" t="n">
        <v>4</v>
      </c>
      <c r="AY12" s="88" t="n">
        <v>3</v>
      </c>
      <c r="AZ12" s="85" t="n">
        <v>0.0505050505050505</v>
      </c>
      <c r="BA12" s="85" t="n">
        <v>0.04040404040404041</v>
      </c>
      <c r="BB12" s="85" t="n">
        <v>0.0303030303030303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N6</t>
        </is>
      </c>
      <c r="E13" s="84" t="n">
        <v>1560</v>
      </c>
      <c r="F13" s="84" t="n">
        <v>1354</v>
      </c>
      <c r="G13" s="85" t="n">
        <v>0.867948717948718</v>
      </c>
      <c r="H13" s="84" t="n">
        <v>469</v>
      </c>
      <c r="I13" s="86" t="n">
        <v>0.3006410256410256</v>
      </c>
      <c r="J13" s="84" t="n">
        <v>1162</v>
      </c>
      <c r="K13" s="84" t="n">
        <v>1116</v>
      </c>
      <c r="L13" s="85" t="n">
        <v>0.96</v>
      </c>
      <c r="M13" s="84" t="n">
        <v>6400</v>
      </c>
      <c r="N13" s="84" t="n">
        <v>6504</v>
      </c>
      <c r="O13" s="84" t="n">
        <v>6267</v>
      </c>
      <c r="P13" s="85" t="n">
        <v>0.97921875</v>
      </c>
      <c r="Q13" s="84" t="n">
        <v>41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201</v>
      </c>
      <c r="X13" s="85" t="n">
        <v>0.1288461538461538</v>
      </c>
      <c r="Y13" s="84" t="n">
        <v>605</v>
      </c>
      <c r="Z13" s="87" t="n">
        <v>0.3878205128205128</v>
      </c>
      <c r="AA13" s="84" t="n">
        <v>8</v>
      </c>
      <c r="AB13" s="85" t="n">
        <v>0.005128205128205128</v>
      </c>
      <c r="AC13" s="84" t="n">
        <v>101</v>
      </c>
      <c r="AD13" s="85" t="n">
        <v>0.06474358974358975</v>
      </c>
      <c r="AE13" s="84" t="n">
        <v>13</v>
      </c>
      <c r="AF13" s="85" t="n">
        <v>0.1287128712871287</v>
      </c>
      <c r="AG13" s="84" t="n">
        <v>73</v>
      </c>
      <c r="AH13" s="85" t="n">
        <v>0.7227722772277227</v>
      </c>
      <c r="AI13" s="88" t="n">
        <v>66</v>
      </c>
      <c r="AJ13" s="85" t="n">
        <v>0.04230769230769231</v>
      </c>
      <c r="AK13" s="88" t="n">
        <v>5</v>
      </c>
      <c r="AL13" s="85" t="n">
        <v>0.8787878787878788</v>
      </c>
      <c r="AM13" s="88" t="n">
        <v>65</v>
      </c>
      <c r="AN13" s="88" t="n">
        <v>58</v>
      </c>
      <c r="AO13" s="85" t="n">
        <v>0.03717948717948718</v>
      </c>
      <c r="AP13" s="85" t="n">
        <v>0.5742574257425742</v>
      </c>
      <c r="AQ13" s="86" t="n">
        <v>0.9824561403508771</v>
      </c>
      <c r="AR13" s="86" t="n">
        <v>0.6190476190476191</v>
      </c>
      <c r="AS13" s="86" t="n">
        <v>0.5238095238095238</v>
      </c>
      <c r="AT13" s="88" t="n">
        <v>0</v>
      </c>
      <c r="AU13" s="88" t="n">
        <v>0</v>
      </c>
      <c r="AV13" s="88" t="n">
        <v>16</v>
      </c>
      <c r="AW13" s="88" t="n">
        <v>16</v>
      </c>
      <c r="AX13" s="88" t="n">
        <v>18</v>
      </c>
      <c r="AY13" s="88" t="n">
        <v>39</v>
      </c>
      <c r="AZ13" s="85" t="n">
        <v>0.01025641025641026</v>
      </c>
      <c r="BA13" s="85" t="n">
        <v>0.01153846153846154</v>
      </c>
      <c r="BB13" s="85" t="n">
        <v>0.025</v>
      </c>
      <c r="BC13" s="85" t="n">
        <v>0.3103448275862069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N7</t>
        </is>
      </c>
      <c r="E14" s="84" t="n">
        <v>1777</v>
      </c>
      <c r="F14" s="84" t="n">
        <v>1622</v>
      </c>
      <c r="G14" s="85" t="n">
        <v>0.9127743387732132</v>
      </c>
      <c r="H14" s="84" t="n">
        <v>670</v>
      </c>
      <c r="I14" s="86" t="n">
        <v>0.3770399549803039</v>
      </c>
      <c r="J14" s="84" t="n">
        <v>1009</v>
      </c>
      <c r="K14" s="84" t="n">
        <v>972</v>
      </c>
      <c r="L14" s="85" t="n">
        <v>0.963</v>
      </c>
      <c r="M14" s="84" t="n">
        <v>6272</v>
      </c>
      <c r="N14" s="84" t="n">
        <v>6133</v>
      </c>
      <c r="O14" s="84" t="n">
        <v>6137</v>
      </c>
      <c r="P14" s="85" t="n">
        <v>0.9784757653061225</v>
      </c>
      <c r="Q14" s="84" t="n">
        <v>31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153</v>
      </c>
      <c r="X14" s="85" t="n">
        <v>0.08610016882386044</v>
      </c>
      <c r="Y14" s="84" t="n">
        <v>599</v>
      </c>
      <c r="Z14" s="87" t="n">
        <v>0.337084974676421</v>
      </c>
      <c r="AA14" s="84" t="n">
        <v>1</v>
      </c>
      <c r="AB14" s="85" t="n">
        <v>0.0005627462014631402</v>
      </c>
      <c r="AC14" s="84" t="n">
        <v>73</v>
      </c>
      <c r="AD14" s="85" t="n">
        <v>0.04108047270680923</v>
      </c>
      <c r="AE14" s="84" t="n">
        <v>13</v>
      </c>
      <c r="AF14" s="85" t="n">
        <v>0.1780821917808219</v>
      </c>
      <c r="AG14" s="84" t="n">
        <v>64</v>
      </c>
      <c r="AH14" s="85" t="n">
        <v>0.8767123287671232</v>
      </c>
      <c r="AI14" s="88" t="n">
        <v>55</v>
      </c>
      <c r="AJ14" s="85" t="n">
        <v>0.03095104108047271</v>
      </c>
      <c r="AK14" s="88" t="n">
        <v>5</v>
      </c>
      <c r="AL14" s="85" t="n">
        <v>0.9090909090909091</v>
      </c>
      <c r="AM14" s="88" t="n">
        <v>55</v>
      </c>
      <c r="AN14" s="88" t="n">
        <v>50</v>
      </c>
      <c r="AO14" s="85" t="n">
        <v>0.02813731007315701</v>
      </c>
      <c r="AP14" s="85" t="n">
        <v>0.684931506849315</v>
      </c>
      <c r="AQ14" s="86" t="n">
        <v>0.9850746268656716</v>
      </c>
      <c r="AR14" s="86" t="n">
        <v>0.6909090909090909</v>
      </c>
      <c r="AS14" s="86" t="n">
        <v>0.6181818181818182</v>
      </c>
      <c r="AT14" s="88" t="n">
        <v>0</v>
      </c>
      <c r="AU14" s="88" t="n">
        <v>0</v>
      </c>
      <c r="AV14" s="88" t="n">
        <v>16</v>
      </c>
      <c r="AW14" s="88" t="n">
        <v>13</v>
      </c>
      <c r="AX14" s="88" t="n">
        <v>18</v>
      </c>
      <c r="AY14" s="88" t="n">
        <v>28</v>
      </c>
      <c r="AZ14" s="85" t="n">
        <v>0.007315700619020821</v>
      </c>
      <c r="BA14" s="85" t="n">
        <v>0.01012943162633652</v>
      </c>
      <c r="BB14" s="85" t="n">
        <v>0.01575689364096792</v>
      </c>
      <c r="BC14" s="85" t="n">
        <v>0.36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NX7</t>
        </is>
      </c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1</v>
      </c>
      <c r="K15" s="84" t="n">
        <v>1</v>
      </c>
      <c r="L15" s="85" t="n">
        <v>1</v>
      </c>
      <c r="M15" s="84" t="n">
        <v>2</v>
      </c>
      <c r="N15" s="84" t="n">
        <v>1</v>
      </c>
      <c r="O15" s="84" t="n">
        <v>2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1</v>
      </c>
      <c r="AD15" s="85" t="n">
        <v>0</v>
      </c>
      <c r="AE15" s="84" t="n">
        <v>0</v>
      </c>
      <c r="AF15" s="85" t="n">
        <v>0</v>
      </c>
      <c r="AG15" s="84" t="n">
        <v>1</v>
      </c>
      <c r="AH15" s="85" t="n">
        <v>1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46267</v>
      </c>
      <c r="D16" s="84" t="inlineStr">
        <is>
          <t>NX8</t>
        </is>
      </c>
      <c r="E16" s="84" t="n">
        <v>4123</v>
      </c>
      <c r="F16" s="84" t="n">
        <v>3715</v>
      </c>
      <c r="G16" s="85" t="n">
        <v>0.9010429299054087</v>
      </c>
      <c r="H16" s="84" t="n">
        <v>1036</v>
      </c>
      <c r="I16" s="86" t="n">
        <v>0.2512733446519524</v>
      </c>
      <c r="J16" s="84" t="n">
        <v>4774</v>
      </c>
      <c r="K16" s="84" t="n">
        <v>4618</v>
      </c>
      <c r="L16" s="85" t="n">
        <v>0.967</v>
      </c>
      <c r="M16" s="84" t="n">
        <v>21325</v>
      </c>
      <c r="N16" s="84" t="n">
        <v>21185</v>
      </c>
      <c r="O16" s="84" t="n">
        <v>20888</v>
      </c>
      <c r="P16" s="85" t="n">
        <v>0.9795076201641266</v>
      </c>
      <c r="Q16" s="84" t="n">
        <v>143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619</v>
      </c>
      <c r="X16" s="85" t="n">
        <v>0.1501333980111569</v>
      </c>
      <c r="Y16" s="84" t="n">
        <v>1717</v>
      </c>
      <c r="Z16" s="87" t="n">
        <v>0.4164443366480718</v>
      </c>
      <c r="AA16" s="84" t="n">
        <v>6</v>
      </c>
      <c r="AB16" s="85" t="n">
        <v>0.001455251030802813</v>
      </c>
      <c r="AC16" s="84" t="n">
        <v>316</v>
      </c>
      <c r="AD16" s="85" t="n">
        <v>0.07664322095561485</v>
      </c>
      <c r="AE16" s="84" t="n">
        <v>36</v>
      </c>
      <c r="AF16" s="85" t="n">
        <v>0.1139240506329114</v>
      </c>
      <c r="AG16" s="84" t="n">
        <v>243</v>
      </c>
      <c r="AH16" s="85" t="n">
        <v>0.7689873417721519</v>
      </c>
      <c r="AI16" s="88" t="n">
        <v>251</v>
      </c>
      <c r="AJ16" s="85" t="n">
        <v>0.06087800145525103</v>
      </c>
      <c r="AK16" s="88" t="n">
        <v>18</v>
      </c>
      <c r="AL16" s="85" t="n">
        <v>0.8406374501992032</v>
      </c>
      <c r="AM16" s="88" t="n">
        <v>241</v>
      </c>
      <c r="AN16" s="88" t="n">
        <v>211</v>
      </c>
      <c r="AO16" s="85" t="n">
        <v>0.05117632791656561</v>
      </c>
      <c r="AP16" s="85" t="n">
        <v>0.6677215189873418</v>
      </c>
      <c r="AQ16" s="86" t="n">
        <v>0.9686274509803922</v>
      </c>
      <c r="AR16" s="86" t="n">
        <v>0.5183673469387755</v>
      </c>
      <c r="AS16" s="86" t="n">
        <v>0.5020408163265306</v>
      </c>
      <c r="AT16" s="88" t="n">
        <v>0</v>
      </c>
      <c r="AU16" s="88" t="n">
        <v>0</v>
      </c>
      <c r="AV16" s="88" t="n">
        <v>29</v>
      </c>
      <c r="AW16" s="88" t="n">
        <v>21</v>
      </c>
      <c r="AX16" s="88" t="n">
        <v>33</v>
      </c>
      <c r="AY16" s="88" t="n">
        <v>99</v>
      </c>
      <c r="AZ16" s="85" t="n">
        <v>0.005093378607809848</v>
      </c>
      <c r="BA16" s="85" t="n">
        <v>0.008003880669415474</v>
      </c>
      <c r="BB16" s="85" t="n">
        <v>0.02401164200824642</v>
      </c>
      <c r="BC16" s="85" t="n">
        <v>0.1563981042654028</v>
      </c>
      <c r="BD16" s="88" t="n">
        <v>0</v>
      </c>
      <c r="BE16" s="88" t="n">
        <v>0</v>
      </c>
      <c r="BF16" s="86" t="n">
        <v>1</v>
      </c>
      <c r="BG16" s="86" t="n">
        <v>1</v>
      </c>
      <c r="BH16" s="86" t="n">
        <v>1</v>
      </c>
    </row>
    <row r="17" ht="19.55" customHeight="1">
      <c r="A17" s="89" t="n">
        <v>14</v>
      </c>
      <c r="B17" s="84" t="inlineStr">
        <is>
          <t>全国</t>
        </is>
      </c>
      <c r="C17" s="90" t="n">
        <v>46267</v>
      </c>
      <c r="D17" s="84" t="inlineStr">
        <is>
          <t>天籁·鸿蒙座舱</t>
        </is>
      </c>
      <c r="E17" s="84" t="n">
        <v>3936</v>
      </c>
      <c r="F17" s="84" t="n">
        <v>3575</v>
      </c>
      <c r="G17" s="85" t="n">
        <v>0.9082825203252033</v>
      </c>
      <c r="H17" s="84" t="n">
        <v>2093</v>
      </c>
      <c r="I17" s="86" t="n">
        <v>0.5317581300813008</v>
      </c>
      <c r="J17" s="84" t="n">
        <v>4600</v>
      </c>
      <c r="K17" s="84" t="n">
        <v>4496</v>
      </c>
      <c r="L17" s="85" t="n">
        <v>0.977</v>
      </c>
      <c r="M17" s="84" t="n">
        <v>19014</v>
      </c>
      <c r="N17" s="84" t="n">
        <v>19232</v>
      </c>
      <c r="O17" s="84" t="n">
        <v>18716</v>
      </c>
      <c r="P17" s="85" t="n">
        <v>0.9843273377511308</v>
      </c>
      <c r="Q17" s="84" t="n">
        <v>64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365</v>
      </c>
      <c r="X17" s="85" t="n">
        <v>0.09273373983739837</v>
      </c>
      <c r="Y17" s="84" t="n">
        <v>1125</v>
      </c>
      <c r="Z17" s="87" t="n">
        <v>0.2858231707317073</v>
      </c>
      <c r="AA17" s="84" t="n">
        <v>5</v>
      </c>
      <c r="AB17" s="85" t="n">
        <v>0.001270325203252032</v>
      </c>
      <c r="AC17" s="84" t="n">
        <v>176</v>
      </c>
      <c r="AD17" s="85" t="n">
        <v>0.04471544715447155</v>
      </c>
      <c r="AE17" s="84" t="n">
        <v>25</v>
      </c>
      <c r="AF17" s="85" t="n">
        <v>0.1420454545454546</v>
      </c>
      <c r="AG17" s="84" t="n">
        <v>151</v>
      </c>
      <c r="AH17" s="85" t="n">
        <v>0.8579545454545454</v>
      </c>
      <c r="AI17" s="88" t="n">
        <v>132</v>
      </c>
      <c r="AJ17" s="85" t="n">
        <v>0.03353658536585366</v>
      </c>
      <c r="AK17" s="88" t="n">
        <v>5</v>
      </c>
      <c r="AL17" s="85" t="n">
        <v>0.8560606060606061</v>
      </c>
      <c r="AM17" s="88" t="n">
        <v>127</v>
      </c>
      <c r="AN17" s="88" t="n">
        <v>113</v>
      </c>
      <c r="AO17" s="85" t="n">
        <v>0.02870934959349594</v>
      </c>
      <c r="AP17" s="85" t="n">
        <v>0.6420454545454546</v>
      </c>
      <c r="AQ17" s="86" t="n">
        <v>0.9827586206896551</v>
      </c>
      <c r="AR17" s="86" t="n">
        <v>0.5703125</v>
      </c>
      <c r="AS17" s="86" t="n">
        <v>0.5546875</v>
      </c>
      <c r="AT17" s="88" t="n">
        <v>0</v>
      </c>
      <c r="AU17" s="88" t="n">
        <v>0</v>
      </c>
      <c r="AV17" s="88" t="n">
        <v>47</v>
      </c>
      <c r="AW17" s="88" t="n">
        <v>40</v>
      </c>
      <c r="AX17" s="88" t="n">
        <v>43</v>
      </c>
      <c r="AY17" s="88" t="n">
        <v>62</v>
      </c>
      <c r="AZ17" s="85" t="n">
        <v>0.01016260162601626</v>
      </c>
      <c r="BA17" s="85" t="n">
        <v>0.01092479674796748</v>
      </c>
      <c r="BB17" s="85" t="n">
        <v>0.0157520325203252</v>
      </c>
      <c r="BC17" s="85" t="n">
        <v>0.3805309734513274</v>
      </c>
      <c r="BD17" s="88" t="n">
        <v>0</v>
      </c>
      <c r="BE17" s="88" t="n">
        <v>0</v>
      </c>
      <c r="BF17" s="86" t="n">
        <v>1</v>
      </c>
      <c r="BG17" s="86" t="n">
        <v>1</v>
      </c>
      <c r="BH17" s="86" t="n">
        <v>1</v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n"/>
      <c r="E18" s="84" t="n">
        <v>27</v>
      </c>
      <c r="F18" s="84" t="n">
        <v>26</v>
      </c>
      <c r="G18" s="85" t="n">
        <v>0.9629629629629629</v>
      </c>
      <c r="H18" s="84" t="n">
        <v>27</v>
      </c>
      <c r="I18" s="86" t="n">
        <v>1</v>
      </c>
      <c r="J18" s="84" t="n">
        <v>0</v>
      </c>
      <c r="K18" s="84" t="n">
        <v>0</v>
      </c>
      <c r="L18" s="85" t="n">
        <v>0</v>
      </c>
      <c r="M18" s="84" t="n">
        <v>3</v>
      </c>
      <c r="N18" s="84" t="n">
        <v>2</v>
      </c>
      <c r="O18" s="84" t="n">
        <v>1</v>
      </c>
      <c r="P18" s="85" t="n">
        <v>0.3333333333333333</v>
      </c>
      <c r="Q18" s="84" t="n">
        <v>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9</v>
      </c>
      <c r="X18" s="85" t="n">
        <v>0.3333333333333333</v>
      </c>
      <c r="Y18" s="84" t="n">
        <v>7</v>
      </c>
      <c r="Z18" s="87" t="n">
        <v>0.2592592592592592</v>
      </c>
      <c r="AA18" s="84" t="n">
        <v>1</v>
      </c>
      <c r="AB18" s="85" t="n">
        <v>0.03703703703703703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0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2026款探陆</t>
        </is>
      </c>
      <c r="E19" s="84" t="n">
        <v>95</v>
      </c>
      <c r="F19" s="84" t="n">
        <v>87</v>
      </c>
      <c r="G19" s="85" t="n">
        <v>0.9157894736842105</v>
      </c>
      <c r="H19" s="84" t="n">
        <v>71</v>
      </c>
      <c r="I19" s="86" t="n">
        <v>0.7473684210526316</v>
      </c>
      <c r="J19" s="84" t="n">
        <v>233</v>
      </c>
      <c r="K19" s="84" t="n">
        <v>149</v>
      </c>
      <c r="L19" s="85" t="n">
        <v>0.639</v>
      </c>
      <c r="M19" s="84" t="n">
        <v>872</v>
      </c>
      <c r="N19" s="84" t="n">
        <v>774</v>
      </c>
      <c r="O19" s="84" t="n">
        <v>727</v>
      </c>
      <c r="P19" s="85" t="n">
        <v>0.8337155963302753</v>
      </c>
      <c r="Q19" s="84" t="n">
        <v>38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19</v>
      </c>
      <c r="X19" s="85" t="n">
        <v>0.2</v>
      </c>
      <c r="Y19" s="84" t="n">
        <v>75</v>
      </c>
      <c r="Z19" s="87" t="n">
        <v>0.7894736842105263</v>
      </c>
      <c r="AA19" s="84" t="n">
        <v>18</v>
      </c>
      <c r="AB19" s="85" t="n">
        <v>0.1894736842105263</v>
      </c>
      <c r="AC19" s="84" t="n">
        <v>1</v>
      </c>
      <c r="AD19" s="85" t="n">
        <v>0.01052631578947368</v>
      </c>
      <c r="AE19" s="84" t="n">
        <v>0</v>
      </c>
      <c r="AF19" s="85" t="n">
        <v>0</v>
      </c>
      <c r="AG19" s="84" t="n">
        <v>1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1</v>
      </c>
      <c r="AS19" s="86" t="n">
        <v>1</v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2</v>
      </c>
      <c r="AY19" s="88" t="n">
        <v>1</v>
      </c>
      <c r="AZ19" s="85" t="n">
        <v>0.01052631578947368</v>
      </c>
      <c r="BA19" s="85" t="n">
        <v>0.02105263157894737</v>
      </c>
      <c r="BB19" s="85" t="n">
        <v>0.01052631578947368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N6</t>
        </is>
      </c>
      <c r="E20" s="84" t="n">
        <v>1559</v>
      </c>
      <c r="F20" s="84" t="n">
        <v>1344</v>
      </c>
      <c r="G20" s="85" t="n">
        <v>0.8620910840282232</v>
      </c>
      <c r="H20" s="84" t="n">
        <v>636</v>
      </c>
      <c r="I20" s="86" t="n">
        <v>0.4079538165490699</v>
      </c>
      <c r="J20" s="84" t="n">
        <v>1714</v>
      </c>
      <c r="K20" s="84" t="n">
        <v>1645</v>
      </c>
      <c r="L20" s="85" t="n">
        <v>0.96</v>
      </c>
      <c r="M20" s="84" t="n">
        <v>7473</v>
      </c>
      <c r="N20" s="84" t="n">
        <v>7039</v>
      </c>
      <c r="O20" s="84" t="n">
        <v>7300</v>
      </c>
      <c r="P20" s="85" t="n">
        <v>0.9768499933092466</v>
      </c>
      <c r="Q20" s="84" t="n">
        <v>51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253</v>
      </c>
      <c r="X20" s="85" t="n">
        <v>0.1622835150737652</v>
      </c>
      <c r="Y20" s="84" t="n">
        <v>569</v>
      </c>
      <c r="Z20" s="87" t="n">
        <v>0.3649775497113534</v>
      </c>
      <c r="AA20" s="84" t="n">
        <v>8</v>
      </c>
      <c r="AB20" s="85" t="n">
        <v>0.005131494547787043</v>
      </c>
      <c r="AC20" s="84" t="n">
        <v>74</v>
      </c>
      <c r="AD20" s="85" t="n">
        <v>0.04746632456703015</v>
      </c>
      <c r="AE20" s="84" t="n">
        <v>14</v>
      </c>
      <c r="AF20" s="85" t="n">
        <v>0.1891891891891892</v>
      </c>
      <c r="AG20" s="84" t="n">
        <v>49</v>
      </c>
      <c r="AH20" s="85" t="n">
        <v>0.6621621621621622</v>
      </c>
      <c r="AI20" s="88" t="n">
        <v>56</v>
      </c>
      <c r="AJ20" s="85" t="n">
        <v>0.0359204618345093</v>
      </c>
      <c r="AK20" s="88" t="n">
        <v>7</v>
      </c>
      <c r="AL20" s="85" t="n">
        <v>0.8928571428571429</v>
      </c>
      <c r="AM20" s="88" t="n">
        <v>56</v>
      </c>
      <c r="AN20" s="88" t="n">
        <v>50</v>
      </c>
      <c r="AO20" s="85" t="n">
        <v>0.03207184092366902</v>
      </c>
      <c r="AP20" s="85" t="n">
        <v>0.6756756756756757</v>
      </c>
      <c r="AQ20" s="86" t="n">
        <v>1</v>
      </c>
      <c r="AR20" s="86" t="n">
        <v>0.7037037037037037</v>
      </c>
      <c r="AS20" s="86" t="n">
        <v>0.6851851851851852</v>
      </c>
      <c r="AT20" s="88" t="n">
        <v>0</v>
      </c>
      <c r="AU20" s="88" t="n">
        <v>0</v>
      </c>
      <c r="AV20" s="88" t="n">
        <v>17</v>
      </c>
      <c r="AW20" s="88" t="n">
        <v>16</v>
      </c>
      <c r="AX20" s="88" t="n">
        <v>19</v>
      </c>
      <c r="AY20" s="88" t="n">
        <v>31</v>
      </c>
      <c r="AZ20" s="85" t="n">
        <v>0.01026298909557409</v>
      </c>
      <c r="BA20" s="85" t="n">
        <v>0.01218729955099423</v>
      </c>
      <c r="BB20" s="85" t="n">
        <v>0.01988454137267479</v>
      </c>
      <c r="BC20" s="85" t="n">
        <v>0.38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n">
        <v>1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N7</t>
        </is>
      </c>
      <c r="E21" s="84" t="n">
        <v>2069</v>
      </c>
      <c r="F21" s="84" t="n">
        <v>1874</v>
      </c>
      <c r="G21" s="85" t="n">
        <v>0.9057515708071532</v>
      </c>
      <c r="H21" s="84" t="n">
        <v>649</v>
      </c>
      <c r="I21" s="86" t="n">
        <v>0.3136781053649106</v>
      </c>
      <c r="J21" s="84" t="n">
        <v>1431</v>
      </c>
      <c r="K21" s="84" t="n">
        <v>1393</v>
      </c>
      <c r="L21" s="85" t="n">
        <v>0.973</v>
      </c>
      <c r="M21" s="84" t="n">
        <v>6800</v>
      </c>
      <c r="N21" s="84" t="n">
        <v>6482</v>
      </c>
      <c r="O21" s="84" t="n">
        <v>6686</v>
      </c>
      <c r="P21" s="85" t="n">
        <v>0.9832352941176471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249</v>
      </c>
      <c r="X21" s="85" t="n">
        <v>0.1203479942000967</v>
      </c>
      <c r="Y21" s="84" t="n">
        <v>540</v>
      </c>
      <c r="Z21" s="87" t="n">
        <v>0.2609956500724988</v>
      </c>
      <c r="AA21" s="84" t="n">
        <v>1</v>
      </c>
      <c r="AB21" s="85" t="n">
        <v>0.0004833252779120348</v>
      </c>
      <c r="AC21" s="84" t="n">
        <v>93</v>
      </c>
      <c r="AD21" s="85" t="n">
        <v>0.04494925084581924</v>
      </c>
      <c r="AE21" s="84" t="n">
        <v>10</v>
      </c>
      <c r="AF21" s="85" t="n">
        <v>0.1075268817204301</v>
      </c>
      <c r="AG21" s="84" t="n">
        <v>74</v>
      </c>
      <c r="AH21" s="85" t="n">
        <v>0.7956989247311828</v>
      </c>
      <c r="AI21" s="88" t="n">
        <v>75</v>
      </c>
      <c r="AJ21" s="85" t="n">
        <v>0.03624939584340261</v>
      </c>
      <c r="AK21" s="88" t="n">
        <v>4</v>
      </c>
      <c r="AL21" s="85" t="n">
        <v>0.7466666666666667</v>
      </c>
      <c r="AM21" s="88" t="n">
        <v>70</v>
      </c>
      <c r="AN21" s="88" t="n">
        <v>56</v>
      </c>
      <c r="AO21" s="85" t="n">
        <v>0.02706621556307395</v>
      </c>
      <c r="AP21" s="85" t="n">
        <v>0.6021505376344086</v>
      </c>
      <c r="AQ21" s="86" t="n">
        <v>0.9636363636363636</v>
      </c>
      <c r="AR21" s="86" t="n">
        <v>0.647887323943662</v>
      </c>
      <c r="AS21" s="86" t="n">
        <v>0.6338028169014085</v>
      </c>
      <c r="AT21" s="88" t="n">
        <v>0</v>
      </c>
      <c r="AU21" s="88" t="n">
        <v>0</v>
      </c>
      <c r="AV21" s="88" t="n">
        <v>7</v>
      </c>
      <c r="AW21" s="88" t="n">
        <v>6</v>
      </c>
      <c r="AX21" s="88" t="n">
        <v>8</v>
      </c>
      <c r="AY21" s="88" t="n">
        <v>22</v>
      </c>
      <c r="AZ21" s="85" t="n">
        <v>0.002899951667472209</v>
      </c>
      <c r="BA21" s="85" t="n">
        <v>0.003866602223296278</v>
      </c>
      <c r="BB21" s="85" t="n">
        <v>0.01063315611406477</v>
      </c>
      <c r="BC21" s="85" t="n">
        <v>0.1428571428571428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46268</v>
      </c>
      <c r="D22" s="84" t="inlineStr">
        <is>
          <t>NX7</t>
        </is>
      </c>
      <c r="E22" s="84" t="n">
        <v>0</v>
      </c>
      <c r="F22" s="84" t="n">
        <v>0</v>
      </c>
      <c r="G22" s="85" t="n">
        <v>0</v>
      </c>
      <c r="H22" s="84" t="n">
        <v>0</v>
      </c>
      <c r="I22" s="86" t="n">
        <v>0</v>
      </c>
      <c r="J22" s="84" t="n">
        <v>0</v>
      </c>
      <c r="K22" s="84" t="n">
        <v>0</v>
      </c>
      <c r="L22" s="85" t="n">
        <v>0</v>
      </c>
      <c r="M22" s="84" t="n">
        <v>0</v>
      </c>
      <c r="N22" s="84" t="n">
        <v>1</v>
      </c>
      <c r="O22" s="84" t="n">
        <v>0</v>
      </c>
      <c r="P22" s="85" t="n">
        <v>0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46268</v>
      </c>
      <c r="D23" s="84" t="inlineStr">
        <is>
          <t>NX8</t>
        </is>
      </c>
      <c r="E23" s="84" t="n">
        <v>4638</v>
      </c>
      <c r="F23" s="84" t="n">
        <v>4174</v>
      </c>
      <c r="G23" s="85" t="n">
        <v>0.89995687796464</v>
      </c>
      <c r="H23" s="84" t="n">
        <v>1225</v>
      </c>
      <c r="I23" s="86" t="n">
        <v>0.2641224665804226</v>
      </c>
      <c r="J23" s="84" t="n">
        <v>4288</v>
      </c>
      <c r="K23" s="84" t="n">
        <v>4094</v>
      </c>
      <c r="L23" s="85" t="n">
        <v>0.955</v>
      </c>
      <c r="M23" s="84" t="n">
        <v>22172</v>
      </c>
      <c r="N23" s="84" t="n">
        <v>21587</v>
      </c>
      <c r="O23" s="84" t="n">
        <v>21690</v>
      </c>
      <c r="P23" s="85" t="n">
        <v>0.9782608695652174</v>
      </c>
      <c r="Q23" s="84" t="n">
        <v>163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857</v>
      </c>
      <c r="X23" s="85" t="n">
        <v>0.1847779215178957</v>
      </c>
      <c r="Y23" s="84" t="n">
        <v>1770</v>
      </c>
      <c r="Z23" s="87" t="n">
        <v>0.3816300129366106</v>
      </c>
      <c r="AA23" s="84" t="n">
        <v>5</v>
      </c>
      <c r="AB23" s="85" t="n">
        <v>0.001078050884001725</v>
      </c>
      <c r="AC23" s="84" t="n">
        <v>309</v>
      </c>
      <c r="AD23" s="85" t="n">
        <v>0.0666235446313066</v>
      </c>
      <c r="AE23" s="84" t="n">
        <v>54</v>
      </c>
      <c r="AF23" s="85" t="n">
        <v>0.1747572815533981</v>
      </c>
      <c r="AG23" s="84" t="n">
        <v>262</v>
      </c>
      <c r="AH23" s="85" t="n">
        <v>0.8478964401294499</v>
      </c>
      <c r="AI23" s="88" t="n">
        <v>276</v>
      </c>
      <c r="AJ23" s="85" t="n">
        <v>0.05950840879689522</v>
      </c>
      <c r="AK23" s="88" t="n">
        <v>17</v>
      </c>
      <c r="AL23" s="85" t="n">
        <v>0.8442028985507246</v>
      </c>
      <c r="AM23" s="88" t="n">
        <v>260</v>
      </c>
      <c r="AN23" s="88" t="n">
        <v>233</v>
      </c>
      <c r="AO23" s="85" t="n">
        <v>0.05023717119448038</v>
      </c>
      <c r="AP23" s="85" t="n">
        <v>0.7540453074433657</v>
      </c>
      <c r="AQ23" s="86" t="n">
        <v>0.975</v>
      </c>
      <c r="AR23" s="86" t="n">
        <v>0.5593869731800766</v>
      </c>
      <c r="AS23" s="86" t="n">
        <v>0.5287356321839081</v>
      </c>
      <c r="AT23" s="88" t="n">
        <v>0</v>
      </c>
      <c r="AU23" s="88" t="n">
        <v>0</v>
      </c>
      <c r="AV23" s="88" t="n">
        <v>32</v>
      </c>
      <c r="AW23" s="88" t="n">
        <v>25</v>
      </c>
      <c r="AX23" s="88" t="n">
        <v>34</v>
      </c>
      <c r="AY23" s="88" t="n">
        <v>83</v>
      </c>
      <c r="AZ23" s="85" t="n">
        <v>0.005390254420008625</v>
      </c>
      <c r="BA23" s="85" t="n">
        <v>0.007330746011211729</v>
      </c>
      <c r="BB23" s="85" t="n">
        <v>0.01789564467442863</v>
      </c>
      <c r="BC23" s="85" t="n">
        <v>0.1459227467811159</v>
      </c>
      <c r="BD23" s="88" t="n">
        <v>0</v>
      </c>
      <c r="BE23" s="88" t="n">
        <v>2</v>
      </c>
      <c r="BF23" s="86" t="n">
        <v>1</v>
      </c>
      <c r="BG23" s="86" t="n">
        <v>0.75</v>
      </c>
      <c r="BH23" s="86" t="n">
        <v>0.9411764705882353</v>
      </c>
    </row>
    <row r="24" ht="19.55" customHeight="1">
      <c r="A24" s="89" t="n">
        <v>21</v>
      </c>
      <c r="B24" s="84" t="inlineStr">
        <is>
          <t>全国</t>
        </is>
      </c>
      <c r="C24" s="90" t="n">
        <v>46268</v>
      </c>
      <c r="D24" s="84" t="inlineStr">
        <is>
          <t>天籁·鸿蒙座舱</t>
        </is>
      </c>
      <c r="E24" s="84" t="n">
        <v>3998</v>
      </c>
      <c r="F24" s="84" t="n">
        <v>3546</v>
      </c>
      <c r="G24" s="85" t="n">
        <v>0.886943471735868</v>
      </c>
      <c r="H24" s="84" t="n">
        <v>1879</v>
      </c>
      <c r="I24" s="86" t="n">
        <v>0.4699849924962481</v>
      </c>
      <c r="J24" s="84" t="n">
        <v>4267</v>
      </c>
      <c r="K24" s="84" t="n">
        <v>4134</v>
      </c>
      <c r="L24" s="85" t="n">
        <v>0.969</v>
      </c>
      <c r="M24" s="84" t="n">
        <v>19660</v>
      </c>
      <c r="N24" s="84" t="n">
        <v>19282</v>
      </c>
      <c r="O24" s="84" t="n">
        <v>19286</v>
      </c>
      <c r="P24" s="85" t="n">
        <v>0.9809766022380468</v>
      </c>
      <c r="Q24" s="84" t="n">
        <v>80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413</v>
      </c>
      <c r="X24" s="85" t="n">
        <v>0.1033016508254127</v>
      </c>
      <c r="Y24" s="84" t="n">
        <v>788</v>
      </c>
      <c r="Z24" s="87" t="n">
        <v>0.1970985492746373</v>
      </c>
      <c r="AA24" s="84" t="n">
        <v>9</v>
      </c>
      <c r="AB24" s="85" t="n">
        <v>0.002251125562781391</v>
      </c>
      <c r="AC24" s="84" t="n">
        <v>169</v>
      </c>
      <c r="AD24" s="85" t="n">
        <v>0.04227113556778389</v>
      </c>
      <c r="AE24" s="84" t="n">
        <v>16</v>
      </c>
      <c r="AF24" s="85" t="n">
        <v>0.09467455621301775</v>
      </c>
      <c r="AG24" s="84" t="n">
        <v>138</v>
      </c>
      <c r="AH24" s="85" t="n">
        <v>0.8165680473372781</v>
      </c>
      <c r="AI24" s="88" t="n">
        <v>122</v>
      </c>
      <c r="AJ24" s="85" t="n">
        <v>0.03051525762881441</v>
      </c>
      <c r="AK24" s="88" t="n">
        <v>5</v>
      </c>
      <c r="AL24" s="85" t="n">
        <v>0.8770491803278688</v>
      </c>
      <c r="AM24" s="88" t="n">
        <v>115</v>
      </c>
      <c r="AN24" s="88" t="n">
        <v>107</v>
      </c>
      <c r="AO24" s="85" t="n">
        <v>0.02676338169084542</v>
      </c>
      <c r="AP24" s="85" t="n">
        <v>0.6331360946745562</v>
      </c>
      <c r="AQ24" s="86" t="n">
        <v>0.9672131147540983</v>
      </c>
      <c r="AR24" s="86" t="n">
        <v>0.5476190476190477</v>
      </c>
      <c r="AS24" s="86" t="n">
        <v>0.5158730158730159</v>
      </c>
      <c r="AT24" s="88" t="n">
        <v>0</v>
      </c>
      <c r="AU24" s="88" t="n">
        <v>0</v>
      </c>
      <c r="AV24" s="88" t="n">
        <v>34</v>
      </c>
      <c r="AW24" s="88" t="n">
        <v>33</v>
      </c>
      <c r="AX24" s="88" t="n">
        <v>35</v>
      </c>
      <c r="AY24" s="88" t="n">
        <v>50</v>
      </c>
      <c r="AZ24" s="85" t="n">
        <v>0.008254127063531767</v>
      </c>
      <c r="BA24" s="85" t="n">
        <v>0.008754377188594297</v>
      </c>
      <c r="BB24" s="85" t="n">
        <v>0.01250625312656328</v>
      </c>
      <c r="BC24" s="85" t="n">
        <v>0.3271028037383177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n"/>
      <c r="E25" s="84" t="n">
        <v>29</v>
      </c>
      <c r="F25" s="84" t="n">
        <v>29</v>
      </c>
      <c r="G25" s="85" t="n">
        <v>1</v>
      </c>
      <c r="H25" s="84" t="n">
        <v>29</v>
      </c>
      <c r="I25" s="86" t="n">
        <v>1</v>
      </c>
      <c r="J25" s="84" t="n">
        <v>0</v>
      </c>
      <c r="K25" s="84" t="n">
        <v>0</v>
      </c>
      <c r="L25" s="85" t="n">
        <v>0</v>
      </c>
      <c r="M25" s="84" t="n">
        <v>1</v>
      </c>
      <c r="N25" s="84" t="n">
        <v>1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8</v>
      </c>
      <c r="X25" s="85" t="n">
        <v>0.2758620689655172</v>
      </c>
      <c r="Y25" s="84" t="n">
        <v>7</v>
      </c>
      <c r="Z25" s="87" t="n">
        <v>0.2413793103448276</v>
      </c>
      <c r="AA25" s="84" t="n">
        <v>0</v>
      </c>
      <c r="AB25" s="85" t="n">
        <v>0</v>
      </c>
      <c r="AC25" s="84" t="n">
        <v>0</v>
      </c>
      <c r="AD25" s="85" t="n">
        <v>0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25.6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2026款探陆</t>
        </is>
      </c>
      <c r="E26" s="84" t="n">
        <v>78</v>
      </c>
      <c r="F26" s="84" t="n">
        <v>73</v>
      </c>
      <c r="G26" s="85" t="n">
        <v>0.9358974358974359</v>
      </c>
      <c r="H26" s="84" t="n">
        <v>61</v>
      </c>
      <c r="I26" s="86" t="n">
        <v>0.782051282051282</v>
      </c>
      <c r="J26" s="84" t="n">
        <v>285</v>
      </c>
      <c r="K26" s="84" t="n">
        <v>199</v>
      </c>
      <c r="L26" s="85" t="n">
        <v>0.698</v>
      </c>
      <c r="M26" s="84" t="n">
        <v>1076</v>
      </c>
      <c r="N26" s="84" t="n">
        <v>1037</v>
      </c>
      <c r="O26" s="84" t="n">
        <v>917</v>
      </c>
      <c r="P26" s="85" t="n">
        <v>0.8522304832713755</v>
      </c>
      <c r="Q26" s="84" t="n">
        <v>51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10</v>
      </c>
      <c r="X26" s="85" t="n">
        <v>0.1282051282051282</v>
      </c>
      <c r="Y26" s="84" t="n">
        <v>237</v>
      </c>
      <c r="Z26" s="87" t="n">
        <v>3.038461538461538</v>
      </c>
      <c r="AA26" s="84" t="n">
        <v>0</v>
      </c>
      <c r="AB26" s="85" t="n">
        <v>0</v>
      </c>
      <c r="AC26" s="84" t="n">
        <v>1</v>
      </c>
      <c r="AD26" s="85" t="n">
        <v>0.01282051282051282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1</v>
      </c>
      <c r="AW26" s="88" t="n">
        <v>1</v>
      </c>
      <c r="AX26" s="88" t="n">
        <v>1</v>
      </c>
      <c r="AY26" s="88" t="n">
        <v>1</v>
      </c>
      <c r="AZ26" s="85" t="n">
        <v>0.01282051282051282</v>
      </c>
      <c r="BA26" s="85" t="n">
        <v>0.01282051282051282</v>
      </c>
      <c r="BB26" s="85" t="n">
        <v>0.01282051282051282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n">
        <v>1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N6</t>
        </is>
      </c>
      <c r="E27" s="84" t="n">
        <v>1540</v>
      </c>
      <c r="F27" s="84" t="n">
        <v>1307</v>
      </c>
      <c r="G27" s="85" t="n">
        <v>0.8487012987012987</v>
      </c>
      <c r="H27" s="84" t="n">
        <v>644</v>
      </c>
      <c r="I27" s="86" t="n">
        <v>0.4181818181818182</v>
      </c>
      <c r="J27" s="84" t="n">
        <v>2226</v>
      </c>
      <c r="K27" s="84" t="n">
        <v>2147</v>
      </c>
      <c r="L27" s="85" t="n">
        <v>0.965</v>
      </c>
      <c r="M27" s="84" t="n">
        <v>8071</v>
      </c>
      <c r="N27" s="84" t="n">
        <v>8298</v>
      </c>
      <c r="O27" s="84" t="n">
        <v>7889</v>
      </c>
      <c r="P27" s="85" t="n">
        <v>0.9774501300954033</v>
      </c>
      <c r="Q27" s="84" t="n">
        <v>66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178</v>
      </c>
      <c r="X27" s="85" t="n">
        <v>0.1155844155844156</v>
      </c>
      <c r="Y27" s="84" t="n">
        <v>715</v>
      </c>
      <c r="Z27" s="87" t="n">
        <v>0.4642857142857143</v>
      </c>
      <c r="AA27" s="84" t="n">
        <v>0</v>
      </c>
      <c r="AB27" s="85" t="n">
        <v>0</v>
      </c>
      <c r="AC27" s="84" t="n">
        <v>121</v>
      </c>
      <c r="AD27" s="85" t="n">
        <v>0.07857142857142857</v>
      </c>
      <c r="AE27" s="84" t="n">
        <v>12</v>
      </c>
      <c r="AF27" s="85" t="n">
        <v>0.09917355371900827</v>
      </c>
      <c r="AG27" s="84" t="n">
        <v>73</v>
      </c>
      <c r="AH27" s="85" t="n">
        <v>0.6033057851239669</v>
      </c>
      <c r="AI27" s="88" t="n">
        <v>74</v>
      </c>
      <c r="AJ27" s="85" t="n">
        <v>0.04805194805194805</v>
      </c>
      <c r="AK27" s="88" t="n">
        <v>4</v>
      </c>
      <c r="AL27" s="85" t="n">
        <v>0.8918918918918919</v>
      </c>
      <c r="AM27" s="88" t="n">
        <v>74</v>
      </c>
      <c r="AN27" s="88" t="n">
        <v>66</v>
      </c>
      <c r="AO27" s="85" t="n">
        <v>0.04285714285714286</v>
      </c>
      <c r="AP27" s="85" t="n">
        <v>0.5454545454545454</v>
      </c>
      <c r="AQ27" s="86" t="n">
        <v>0.9245283018867925</v>
      </c>
      <c r="AR27" s="86" t="n">
        <v>0.5694444444444444</v>
      </c>
      <c r="AS27" s="86" t="n">
        <v>0.5416666666666666</v>
      </c>
      <c r="AT27" s="88" t="n">
        <v>0</v>
      </c>
      <c r="AU27" s="88" t="n">
        <v>0</v>
      </c>
      <c r="AV27" s="88" t="n">
        <v>17</v>
      </c>
      <c r="AW27" s="88" t="n">
        <v>17</v>
      </c>
      <c r="AX27" s="88" t="n">
        <v>18</v>
      </c>
      <c r="AY27" s="88" t="n">
        <v>37</v>
      </c>
      <c r="AZ27" s="85" t="n">
        <v>0.01103896103896104</v>
      </c>
      <c r="BA27" s="85" t="n">
        <v>0.01168831168831169</v>
      </c>
      <c r="BB27" s="85" t="n">
        <v>0.02402597402597403</v>
      </c>
      <c r="BC27" s="85" t="n">
        <v>0.2727272727272727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46269</v>
      </c>
      <c r="D28" s="84" t="inlineStr">
        <is>
          <t>N7</t>
        </is>
      </c>
      <c r="E28" s="84" t="n">
        <v>2161</v>
      </c>
      <c r="F28" s="84" t="n">
        <v>1946</v>
      </c>
      <c r="G28" s="85" t="n">
        <v>0.9005090236001851</v>
      </c>
      <c r="H28" s="84" t="n">
        <v>718</v>
      </c>
      <c r="I28" s="86" t="n">
        <v>0.3322535863026377</v>
      </c>
      <c r="J28" s="84" t="n">
        <v>2181</v>
      </c>
      <c r="K28" s="84" t="n">
        <v>2118</v>
      </c>
      <c r="L28" s="85" t="n">
        <v>0.971</v>
      </c>
      <c r="M28" s="84" t="n">
        <v>7564</v>
      </c>
      <c r="N28" s="84" t="n">
        <v>7870</v>
      </c>
      <c r="O28" s="84" t="n">
        <v>7426</v>
      </c>
      <c r="P28" s="85" t="n">
        <v>0.981755684822845</v>
      </c>
      <c r="Q28" s="84" t="n">
        <v>34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205</v>
      </c>
      <c r="X28" s="85" t="n">
        <v>0.0948634891254049</v>
      </c>
      <c r="Y28" s="84" t="n">
        <v>861</v>
      </c>
      <c r="Z28" s="87" t="n">
        <v>0.3984266543267006</v>
      </c>
      <c r="AA28" s="84" t="n">
        <v>0</v>
      </c>
      <c r="AB28" s="85" t="n">
        <v>0</v>
      </c>
      <c r="AC28" s="84" t="n">
        <v>96</v>
      </c>
      <c r="AD28" s="85" t="n">
        <v>0.04442387783433595</v>
      </c>
      <c r="AE28" s="84" t="n">
        <v>14</v>
      </c>
      <c r="AF28" s="85" t="n">
        <v>0.1458333333333333</v>
      </c>
      <c r="AG28" s="84" t="n">
        <v>74</v>
      </c>
      <c r="AH28" s="85" t="n">
        <v>0.7708333333333334</v>
      </c>
      <c r="AI28" s="88" t="n">
        <v>74</v>
      </c>
      <c r="AJ28" s="85" t="n">
        <v>0.03424340583063397</v>
      </c>
      <c r="AK28" s="88" t="n">
        <v>8</v>
      </c>
      <c r="AL28" s="85" t="n">
        <v>0.9054054054054054</v>
      </c>
      <c r="AM28" s="88" t="n">
        <v>73</v>
      </c>
      <c r="AN28" s="88" t="n">
        <v>67</v>
      </c>
      <c r="AO28" s="85" t="n">
        <v>0.03100416473854697</v>
      </c>
      <c r="AP28" s="85" t="n">
        <v>0.6979166666666666</v>
      </c>
      <c r="AQ28" s="86" t="n">
        <v>0.9852941176470589</v>
      </c>
      <c r="AR28" s="86" t="n">
        <v>0.5797101449275363</v>
      </c>
      <c r="AS28" s="86" t="n">
        <v>0.6086956521739131</v>
      </c>
      <c r="AT28" s="88" t="n">
        <v>0</v>
      </c>
      <c r="AU28" s="88" t="n">
        <v>0</v>
      </c>
      <c r="AV28" s="88" t="n">
        <v>19</v>
      </c>
      <c r="AW28" s="88" t="n">
        <v>16</v>
      </c>
      <c r="AX28" s="88" t="n">
        <v>16</v>
      </c>
      <c r="AY28" s="88" t="n">
        <v>26</v>
      </c>
      <c r="AZ28" s="85" t="n">
        <v>0.007403979639055993</v>
      </c>
      <c r="BA28" s="85" t="n">
        <v>0.007403979639055993</v>
      </c>
      <c r="BB28" s="85" t="n">
        <v>0.01203146691346599</v>
      </c>
      <c r="BC28" s="85" t="n">
        <v>0.2388059701492537</v>
      </c>
      <c r="BD28" s="88" t="n">
        <v>0</v>
      </c>
      <c r="BE28" s="88" t="n">
        <v>0</v>
      </c>
      <c r="BF28" s="86" t="n">
        <v>1</v>
      </c>
      <c r="BG28" s="86" t="n">
        <v>1</v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46269</v>
      </c>
      <c r="D29" s="84" t="inlineStr">
        <is>
          <t>NX7</t>
        </is>
      </c>
      <c r="E29" s="84" t="n">
        <v>1</v>
      </c>
      <c r="F29" s="84" t="n">
        <v>1</v>
      </c>
      <c r="G29" s="85" t="n">
        <v>1</v>
      </c>
      <c r="H29" s="84" t="n">
        <v>0</v>
      </c>
      <c r="I29" s="86" t="n">
        <v>0</v>
      </c>
      <c r="J29" s="84" t="n">
        <v>0</v>
      </c>
      <c r="K29" s="84" t="n">
        <v>0</v>
      </c>
      <c r="L29" s="85" t="n">
        <v>0</v>
      </c>
      <c r="M29" s="84" t="n">
        <v>2</v>
      </c>
      <c r="N29" s="84" t="n">
        <v>1</v>
      </c>
      <c r="O29" s="84" t="n">
        <v>2</v>
      </c>
      <c r="P29" s="85" t="n">
        <v>1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inlineStr">
        <is>
          <t>0.0%</t>
        </is>
      </c>
      <c r="AS29" s="86" t="inlineStr">
        <is>
          <t>0.0%</t>
        </is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46269</v>
      </c>
      <c r="D30" s="84" t="inlineStr">
        <is>
          <t>NX8</t>
        </is>
      </c>
      <c r="E30" s="84" t="n">
        <v>4655</v>
      </c>
      <c r="F30" s="84" t="n">
        <v>4153</v>
      </c>
      <c r="G30" s="85" t="n">
        <v>0.8921589688506981</v>
      </c>
      <c r="H30" s="84" t="n">
        <v>1373</v>
      </c>
      <c r="I30" s="86" t="n">
        <v>0.2949516648764769</v>
      </c>
      <c r="J30" s="84" t="n">
        <v>6349</v>
      </c>
      <c r="K30" s="84" t="n">
        <v>6151</v>
      </c>
      <c r="L30" s="85" t="n">
        <v>0.969</v>
      </c>
      <c r="M30" s="84" t="n">
        <v>23646</v>
      </c>
      <c r="N30" s="84" t="n">
        <v>24597</v>
      </c>
      <c r="O30" s="84" t="n">
        <v>23176</v>
      </c>
      <c r="P30" s="85" t="n">
        <v>0.9801234881163833</v>
      </c>
      <c r="Q30" s="84" t="n">
        <v>156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621</v>
      </c>
      <c r="X30" s="85" t="n">
        <v>0.1334049409237379</v>
      </c>
      <c r="Y30" s="84" t="n">
        <v>3888</v>
      </c>
      <c r="Z30" s="87" t="n">
        <v>0.8352309344790548</v>
      </c>
      <c r="AA30" s="84" t="n">
        <v>0</v>
      </c>
      <c r="AB30" s="85" t="n">
        <v>0</v>
      </c>
      <c r="AC30" s="84" t="n">
        <v>392</v>
      </c>
      <c r="AD30" s="85" t="n">
        <v>0.08421052631578947</v>
      </c>
      <c r="AE30" s="84" t="n">
        <v>52</v>
      </c>
      <c r="AF30" s="85" t="n">
        <v>0.1326530612244898</v>
      </c>
      <c r="AG30" s="84" t="n">
        <v>279</v>
      </c>
      <c r="AH30" s="85" t="n">
        <v>0.7117346938775511</v>
      </c>
      <c r="AI30" s="88" t="n">
        <v>274</v>
      </c>
      <c r="AJ30" s="85" t="n">
        <v>0.05886143931256713</v>
      </c>
      <c r="AK30" s="88" t="n">
        <v>18</v>
      </c>
      <c r="AL30" s="85" t="n">
        <v>0.8795620437956204</v>
      </c>
      <c r="AM30" s="88" t="n">
        <v>266</v>
      </c>
      <c r="AN30" s="88" t="n">
        <v>241</v>
      </c>
      <c r="AO30" s="85" t="n">
        <v>0.05177228786251343</v>
      </c>
      <c r="AP30" s="85" t="n">
        <v>0.6147959183673469</v>
      </c>
      <c r="AQ30" s="86" t="n">
        <v>0.9725490196078431</v>
      </c>
      <c r="AR30" s="86" t="n">
        <v>0.5539568345323741</v>
      </c>
      <c r="AS30" s="86" t="n">
        <v>0.5467625899280576</v>
      </c>
      <c r="AT30" s="88" t="n">
        <v>0</v>
      </c>
      <c r="AU30" s="88" t="n">
        <v>0</v>
      </c>
      <c r="AV30" s="88" t="n">
        <v>40</v>
      </c>
      <c r="AW30" s="88" t="n">
        <v>38</v>
      </c>
      <c r="AX30" s="88" t="n">
        <v>38</v>
      </c>
      <c r="AY30" s="88" t="n">
        <v>74</v>
      </c>
      <c r="AZ30" s="85" t="n">
        <v>0.00816326530612245</v>
      </c>
      <c r="BA30" s="85" t="n">
        <v>0.00816326530612245</v>
      </c>
      <c r="BB30" s="85" t="n">
        <v>0.0158968850698174</v>
      </c>
      <c r="BC30" s="85" t="n">
        <v>0.1576763485477178</v>
      </c>
      <c r="BD30" s="88" t="n">
        <v>0</v>
      </c>
      <c r="BE30" s="88" t="n">
        <v>1</v>
      </c>
      <c r="BF30" s="86" t="n">
        <v>0.9696969696969697</v>
      </c>
      <c r="BG30" s="86" t="n">
        <v>0.8666666666666667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46269</v>
      </c>
      <c r="D31" s="84" t="inlineStr">
        <is>
          <t>天籁·鸿蒙座舱</t>
        </is>
      </c>
      <c r="E31" s="84" t="n">
        <v>3906</v>
      </c>
      <c r="F31" s="84" t="n">
        <v>3547</v>
      </c>
      <c r="G31" s="85" t="n">
        <v>0.9080901177675371</v>
      </c>
      <c r="H31" s="84" t="n">
        <v>1926</v>
      </c>
      <c r="I31" s="86" t="n">
        <v>0.4930875576036866</v>
      </c>
      <c r="J31" s="84" t="n">
        <v>5423</v>
      </c>
      <c r="K31" s="84" t="n">
        <v>5303</v>
      </c>
      <c r="L31" s="85" t="n">
        <v>0.978</v>
      </c>
      <c r="M31" s="84" t="n">
        <v>20564</v>
      </c>
      <c r="N31" s="84" t="n">
        <v>21351</v>
      </c>
      <c r="O31" s="84" t="n">
        <v>20242</v>
      </c>
      <c r="P31" s="85" t="n">
        <v>0.984341567788368</v>
      </c>
      <c r="Q31" s="84" t="n">
        <v>94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466</v>
      </c>
      <c r="X31" s="85" t="n">
        <v>0.1193036354326677</v>
      </c>
      <c r="Y31" s="84" t="n">
        <v>1078</v>
      </c>
      <c r="Z31" s="87" t="n">
        <v>0.2759856630824373</v>
      </c>
      <c r="AA31" s="84" t="n">
        <v>0</v>
      </c>
      <c r="AB31" s="85" t="n">
        <v>0</v>
      </c>
      <c r="AC31" s="84" t="n">
        <v>185</v>
      </c>
      <c r="AD31" s="85" t="n">
        <v>0.04736303123399897</v>
      </c>
      <c r="AE31" s="84" t="n">
        <v>18</v>
      </c>
      <c r="AF31" s="85" t="n">
        <v>0.0972972972972973</v>
      </c>
      <c r="AG31" s="84" t="n">
        <v>149</v>
      </c>
      <c r="AH31" s="85" t="n">
        <v>0.8054054054054054</v>
      </c>
      <c r="AI31" s="88" t="n">
        <v>135</v>
      </c>
      <c r="AJ31" s="85" t="n">
        <v>0.03456221198156682</v>
      </c>
      <c r="AK31" s="88" t="n">
        <v>4</v>
      </c>
      <c r="AL31" s="85" t="n">
        <v>0.8148148148148148</v>
      </c>
      <c r="AM31" s="88" t="n">
        <v>128</v>
      </c>
      <c r="AN31" s="88" t="n">
        <v>110</v>
      </c>
      <c r="AO31" s="85" t="n">
        <v>0.02816180235535074</v>
      </c>
      <c r="AP31" s="85" t="n">
        <v>0.5945945945945946</v>
      </c>
      <c r="AQ31" s="86" t="n">
        <v>0.957983193277311</v>
      </c>
      <c r="AR31" s="86" t="n">
        <v>0.6148148148148148</v>
      </c>
      <c r="AS31" s="86" t="n">
        <v>0.5777777777777777</v>
      </c>
      <c r="AT31" s="88" t="n">
        <v>0</v>
      </c>
      <c r="AU31" s="88" t="n">
        <v>0</v>
      </c>
      <c r="AV31" s="88" t="n">
        <v>42</v>
      </c>
      <c r="AW31" s="88" t="n">
        <v>41</v>
      </c>
      <c r="AX31" s="88" t="n">
        <v>42</v>
      </c>
      <c r="AY31" s="88" t="n">
        <v>57</v>
      </c>
      <c r="AZ31" s="85" t="n">
        <v>0.01049667178699437</v>
      </c>
      <c r="BA31" s="85" t="n">
        <v>0.01075268817204301</v>
      </c>
      <c r="BB31" s="85" t="n">
        <v>0.01459293394777266</v>
      </c>
      <c r="BC31" s="85" t="n">
        <v>0.3818181818181818</v>
      </c>
      <c r="BD31" s="88" t="n">
        <v>0</v>
      </c>
      <c r="BE31" s="88" t="n">
        <v>0</v>
      </c>
      <c r="BF31" s="86" t="n">
        <v>1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n"/>
      <c r="E32" s="84" t="n">
        <v>73</v>
      </c>
      <c r="F32" s="84" t="n">
        <v>71</v>
      </c>
      <c r="G32" s="85" t="n">
        <v>0.9726027397260274</v>
      </c>
      <c r="H32" s="84" t="n">
        <v>73</v>
      </c>
      <c r="I32" s="86" t="n">
        <v>1</v>
      </c>
      <c r="J32" s="84" t="n">
        <v>0</v>
      </c>
      <c r="K32" s="84" t="n">
        <v>0</v>
      </c>
      <c r="L32" s="85" t="n">
        <v>0</v>
      </c>
      <c r="M32" s="84" t="n">
        <v>1</v>
      </c>
      <c r="N32" s="84" t="n">
        <v>0</v>
      </c>
      <c r="O32" s="84" t="n">
        <v>0</v>
      </c>
      <c r="P32" s="85" t="n">
        <v>0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14</v>
      </c>
      <c r="X32" s="85" t="n">
        <v>0.1917808219178082</v>
      </c>
      <c r="Y32" s="84" t="n">
        <v>4</v>
      </c>
      <c r="Z32" s="87" t="n">
        <v>0.0547945205479452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2026款探陆</t>
        </is>
      </c>
      <c r="E33" s="84" t="n">
        <v>127</v>
      </c>
      <c r="F33" s="84" t="n">
        <v>117</v>
      </c>
      <c r="G33" s="85" t="n">
        <v>0.9212598425196851</v>
      </c>
      <c r="H33" s="84" t="n">
        <v>78</v>
      </c>
      <c r="I33" s="86" t="n">
        <v>0.6141732283464567</v>
      </c>
      <c r="J33" s="84" t="n">
        <v>210</v>
      </c>
      <c r="K33" s="84" t="n">
        <v>134</v>
      </c>
      <c r="L33" s="85" t="n">
        <v>0.638</v>
      </c>
      <c r="M33" s="84" t="n">
        <v>983</v>
      </c>
      <c r="N33" s="84" t="n">
        <v>955</v>
      </c>
      <c r="O33" s="84" t="n">
        <v>852</v>
      </c>
      <c r="P33" s="85" t="n">
        <v>0.866734486266531</v>
      </c>
      <c r="Q33" s="84" t="n">
        <v>37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13</v>
      </c>
      <c r="X33" s="85" t="n">
        <v>0.1023622047244094</v>
      </c>
      <c r="Y33" s="84" t="n">
        <v>37</v>
      </c>
      <c r="Z33" s="87" t="n">
        <v>0.2913385826771653</v>
      </c>
      <c r="AA33" s="84" t="n">
        <v>29</v>
      </c>
      <c r="AB33" s="85" t="n">
        <v>0.2283464566929134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n">
        <v>1</v>
      </c>
      <c r="AS33" s="86" t="n">
        <v>1</v>
      </c>
      <c r="AT33" s="88" t="n">
        <v>0</v>
      </c>
      <c r="AU33" s="88" t="n">
        <v>0</v>
      </c>
      <c r="AV33" s="88" t="n">
        <v>6</v>
      </c>
      <c r="AW33" s="88" t="n">
        <v>5</v>
      </c>
      <c r="AX33" s="88" t="n">
        <v>5</v>
      </c>
      <c r="AY33" s="88" t="n">
        <v>3</v>
      </c>
      <c r="AZ33" s="85" t="n">
        <v>0.03937007874015748</v>
      </c>
      <c r="BA33" s="85" t="n">
        <v>0.03937007874015748</v>
      </c>
      <c r="BB33" s="85" t="n">
        <v>0.02362204724409449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46270</v>
      </c>
      <c r="D34" s="84" t="inlineStr">
        <is>
          <t>N6</t>
        </is>
      </c>
      <c r="E34" s="84" t="n">
        <v>1891</v>
      </c>
      <c r="F34" s="84" t="n">
        <v>1655</v>
      </c>
      <c r="G34" s="85" t="n">
        <v>0.8751983077736647</v>
      </c>
      <c r="H34" s="84" t="n">
        <v>713</v>
      </c>
      <c r="I34" s="86" t="n">
        <v>0.3770491803278688</v>
      </c>
      <c r="J34" s="84" t="n">
        <v>2142</v>
      </c>
      <c r="K34" s="84" t="n">
        <v>2089</v>
      </c>
      <c r="L34" s="85" t="n">
        <v>0.975</v>
      </c>
      <c r="M34" s="84" t="n">
        <v>7673</v>
      </c>
      <c r="N34" s="84" t="n">
        <v>7916</v>
      </c>
      <c r="O34" s="84" t="n">
        <v>7563</v>
      </c>
      <c r="P34" s="85" t="n">
        <v>0.9856640166818715</v>
      </c>
      <c r="Q34" s="84" t="n">
        <v>39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188</v>
      </c>
      <c r="X34" s="85" t="n">
        <v>0.09941829719725014</v>
      </c>
      <c r="Y34" s="84" t="n">
        <v>492</v>
      </c>
      <c r="Z34" s="87" t="n">
        <v>0.2601797990481227</v>
      </c>
      <c r="AA34" s="84" t="n">
        <v>6</v>
      </c>
      <c r="AB34" s="85" t="n">
        <v>0.003172924378635643</v>
      </c>
      <c r="AC34" s="84" t="n">
        <v>177</v>
      </c>
      <c r="AD34" s="85" t="n">
        <v>0.09360126916975145</v>
      </c>
      <c r="AE34" s="84" t="n">
        <v>12</v>
      </c>
      <c r="AF34" s="85" t="n">
        <v>0.06779661016949153</v>
      </c>
      <c r="AG34" s="84" t="n">
        <v>133</v>
      </c>
      <c r="AH34" s="85" t="n">
        <v>0.751412429378531</v>
      </c>
      <c r="AI34" s="88" t="n">
        <v>139</v>
      </c>
      <c r="AJ34" s="85" t="n">
        <v>0.07350608143839238</v>
      </c>
      <c r="AK34" s="88" t="n">
        <v>2</v>
      </c>
      <c r="AL34" s="85" t="n">
        <v>0.7553956834532374</v>
      </c>
      <c r="AM34" s="88" t="n">
        <v>131</v>
      </c>
      <c r="AN34" s="88" t="n">
        <v>105</v>
      </c>
      <c r="AO34" s="85" t="n">
        <v>0.05552617662612375</v>
      </c>
      <c r="AP34" s="85" t="n">
        <v>0.5932203389830508</v>
      </c>
      <c r="AQ34" s="86" t="n">
        <v>0.9855072463768116</v>
      </c>
      <c r="AR34" s="86" t="n">
        <v>0.6076923076923076</v>
      </c>
      <c r="AS34" s="86" t="n">
        <v>0.6384615384615384</v>
      </c>
      <c r="AT34" s="88" t="n">
        <v>0</v>
      </c>
      <c r="AU34" s="88" t="n">
        <v>0</v>
      </c>
      <c r="AV34" s="88" t="n">
        <v>39</v>
      </c>
      <c r="AW34" s="88" t="n">
        <v>38</v>
      </c>
      <c r="AX34" s="88" t="n">
        <v>37</v>
      </c>
      <c r="AY34" s="88" t="n">
        <v>37</v>
      </c>
      <c r="AZ34" s="85" t="n">
        <v>0.02009518773135907</v>
      </c>
      <c r="BA34" s="85" t="n">
        <v>0.01956636700158646</v>
      </c>
      <c r="BB34" s="85" t="n">
        <v>0.01956636700158646</v>
      </c>
      <c r="BC34" s="85" t="n">
        <v>0.3523809523809524</v>
      </c>
      <c r="BD34" s="88" t="n">
        <v>0</v>
      </c>
      <c r="BE34" s="88" t="n">
        <v>0</v>
      </c>
      <c r="BF34" s="86" t="n">
        <v>0.9655172413793104</v>
      </c>
      <c r="BG34" s="86" t="n">
        <v>1</v>
      </c>
      <c r="BH34" s="86" t="n">
        <v>1</v>
      </c>
    </row>
    <row r="35" ht="19.55" customHeight="1">
      <c r="A35" s="89" t="n">
        <v>32</v>
      </c>
      <c r="B35" s="84" t="inlineStr">
        <is>
          <t>全国</t>
        </is>
      </c>
      <c r="C35" s="90" t="n">
        <v>46270</v>
      </c>
      <c r="D35" s="84" t="inlineStr">
        <is>
          <t>N7</t>
        </is>
      </c>
      <c r="E35" s="84" t="n">
        <v>2155</v>
      </c>
      <c r="F35" s="84" t="n">
        <v>1874</v>
      </c>
      <c r="G35" s="85" t="n">
        <v>0.8696055684454757</v>
      </c>
      <c r="H35" s="84" t="n">
        <v>732</v>
      </c>
      <c r="I35" s="86" t="n">
        <v>0.3396751740139211</v>
      </c>
      <c r="J35" s="84" t="n">
        <v>1674</v>
      </c>
      <c r="K35" s="84" t="n">
        <v>1624</v>
      </c>
      <c r="L35" s="85" t="n">
        <v>0.97</v>
      </c>
      <c r="M35" s="84" t="n">
        <v>7104</v>
      </c>
      <c r="N35" s="84" t="n">
        <v>7225</v>
      </c>
      <c r="O35" s="84" t="n">
        <v>6968</v>
      </c>
      <c r="P35" s="85" t="n">
        <v>0.9808558558558559</v>
      </c>
      <c r="Q35" s="84" t="n">
        <v>46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223</v>
      </c>
      <c r="X35" s="85" t="n">
        <v>0.1034802784222738</v>
      </c>
      <c r="Y35" s="84" t="n">
        <v>677</v>
      </c>
      <c r="Z35" s="87" t="n">
        <v>0.3141531322505801</v>
      </c>
      <c r="AA35" s="84" t="n">
        <v>3</v>
      </c>
      <c r="AB35" s="85" t="n">
        <v>0.001392111368909513</v>
      </c>
      <c r="AC35" s="84" t="n">
        <v>192</v>
      </c>
      <c r="AD35" s="85" t="n">
        <v>0.08909512761020881</v>
      </c>
      <c r="AE35" s="84" t="n">
        <v>24</v>
      </c>
      <c r="AF35" s="85" t="n">
        <v>0.125</v>
      </c>
      <c r="AG35" s="84" t="n">
        <v>173</v>
      </c>
      <c r="AH35" s="85" t="n">
        <v>0.9010416666666666</v>
      </c>
      <c r="AI35" s="88" t="n">
        <v>183</v>
      </c>
      <c r="AJ35" s="85" t="n">
        <v>0.08491879350348028</v>
      </c>
      <c r="AK35" s="88" t="n">
        <v>6</v>
      </c>
      <c r="AL35" s="85" t="n">
        <v>0.8142076502732241</v>
      </c>
      <c r="AM35" s="88" t="n">
        <v>167</v>
      </c>
      <c r="AN35" s="88" t="n">
        <v>149</v>
      </c>
      <c r="AO35" s="85" t="n">
        <v>0.06914153132250581</v>
      </c>
      <c r="AP35" s="85" t="n">
        <v>0.7760416666666666</v>
      </c>
      <c r="AQ35" s="86" t="n">
        <v>1</v>
      </c>
      <c r="AR35" s="86" t="n">
        <v>0.6257309941520468</v>
      </c>
      <c r="AS35" s="86" t="n">
        <v>0.6140350877192983</v>
      </c>
      <c r="AT35" s="88" t="n">
        <v>0</v>
      </c>
      <c r="AU35" s="88" t="n">
        <v>0</v>
      </c>
      <c r="AV35" s="88" t="n">
        <v>34</v>
      </c>
      <c r="AW35" s="88" t="n">
        <v>33</v>
      </c>
      <c r="AX35" s="88" t="n">
        <v>32</v>
      </c>
      <c r="AY35" s="88" t="n">
        <v>18</v>
      </c>
      <c r="AZ35" s="85" t="n">
        <v>0.01531322505800464</v>
      </c>
      <c r="BA35" s="85" t="n">
        <v>0.0148491879350348</v>
      </c>
      <c r="BB35" s="85" t="n">
        <v>0.008352668213457077</v>
      </c>
      <c r="BC35" s="85" t="n">
        <v>0.2147651006711409</v>
      </c>
      <c r="BD35" s="88" t="n">
        <v>0</v>
      </c>
      <c r="BE35" s="88" t="n">
        <v>0</v>
      </c>
      <c r="BF35" s="86" t="n">
        <v>0.9761904761904762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46270</v>
      </c>
      <c r="D36" s="84" t="inlineStr">
        <is>
          <t>NX8</t>
        </is>
      </c>
      <c r="E36" s="84" t="n">
        <v>5290</v>
      </c>
      <c r="F36" s="84" t="n">
        <v>4700</v>
      </c>
      <c r="G36" s="85" t="n">
        <v>0.8884688090737241</v>
      </c>
      <c r="H36" s="84" t="n">
        <v>1641</v>
      </c>
      <c r="I36" s="86" t="n">
        <v>0.3102079395085066</v>
      </c>
      <c r="J36" s="84" t="n">
        <v>5190</v>
      </c>
      <c r="K36" s="84" t="n">
        <v>5024</v>
      </c>
      <c r="L36" s="85" t="n">
        <v>0.968</v>
      </c>
      <c r="M36" s="84" t="n">
        <v>22833</v>
      </c>
      <c r="N36" s="84" t="n">
        <v>23432</v>
      </c>
      <c r="O36" s="84" t="n">
        <v>22434</v>
      </c>
      <c r="P36" s="85" t="n">
        <v>0.9825252923400342</v>
      </c>
      <c r="Q36" s="84" t="n">
        <v>110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656</v>
      </c>
      <c r="X36" s="85" t="n">
        <v>0.124007561436673</v>
      </c>
      <c r="Y36" s="84" t="n">
        <v>2568</v>
      </c>
      <c r="Z36" s="87" t="n">
        <v>0.4854442344045369</v>
      </c>
      <c r="AA36" s="84" t="n">
        <v>5</v>
      </c>
      <c r="AB36" s="85" t="n">
        <v>0.000945179584120983</v>
      </c>
      <c r="AC36" s="84" t="n">
        <v>667</v>
      </c>
      <c r="AD36" s="85" t="n">
        <v>0.1260869565217391</v>
      </c>
      <c r="AE36" s="84" t="n">
        <v>99</v>
      </c>
      <c r="AF36" s="85" t="n">
        <v>0.1484257871064468</v>
      </c>
      <c r="AG36" s="84" t="n">
        <v>566</v>
      </c>
      <c r="AH36" s="85" t="n">
        <v>0.848575712143928</v>
      </c>
      <c r="AI36" s="88" t="n">
        <v>605</v>
      </c>
      <c r="AJ36" s="85" t="n">
        <v>0.1143667296786389</v>
      </c>
      <c r="AK36" s="88" t="n">
        <v>24</v>
      </c>
      <c r="AL36" s="85" t="n">
        <v>0.7950413223140496</v>
      </c>
      <c r="AM36" s="88" t="n">
        <v>545</v>
      </c>
      <c r="AN36" s="88" t="n">
        <v>481</v>
      </c>
      <c r="AO36" s="85" t="n">
        <v>0.09092627599243856</v>
      </c>
      <c r="AP36" s="85" t="n">
        <v>0.7211394302848576</v>
      </c>
      <c r="AQ36" s="86" t="n">
        <v>0.9777777777777777</v>
      </c>
      <c r="AR36" s="86" t="n">
        <v>0.5881326352530541</v>
      </c>
      <c r="AS36" s="86" t="n">
        <v>0.6038394415357766</v>
      </c>
      <c r="AT36" s="88" t="n">
        <v>0</v>
      </c>
      <c r="AU36" s="88" t="n">
        <v>0</v>
      </c>
      <c r="AV36" s="88" t="n">
        <v>89</v>
      </c>
      <c r="AW36" s="88" t="n">
        <v>89</v>
      </c>
      <c r="AX36" s="88" t="n">
        <v>89</v>
      </c>
      <c r="AY36" s="88" t="n">
        <v>78</v>
      </c>
      <c r="AZ36" s="85" t="n">
        <v>0.0168241965973535</v>
      </c>
      <c r="BA36" s="85" t="n">
        <v>0.0168241965973535</v>
      </c>
      <c r="BB36" s="85" t="n">
        <v>0.01474480151228733</v>
      </c>
      <c r="BC36" s="85" t="n">
        <v>0.185031185031185</v>
      </c>
      <c r="BD36" s="88" t="n">
        <v>0</v>
      </c>
      <c r="BE36" s="88" t="n">
        <v>0</v>
      </c>
      <c r="BF36" s="86" t="n">
        <v>0.9933333333333333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46270</v>
      </c>
      <c r="D37" s="84" t="inlineStr">
        <is>
          <t>天籁·鸿蒙座舱</t>
        </is>
      </c>
      <c r="E37" s="84" t="n">
        <v>4069</v>
      </c>
      <c r="F37" s="84" t="n">
        <v>3703</v>
      </c>
      <c r="G37" s="85" t="n">
        <v>0.910051609732121</v>
      </c>
      <c r="H37" s="84" t="n">
        <v>1886</v>
      </c>
      <c r="I37" s="86" t="n">
        <v>0.4635045465716392</v>
      </c>
      <c r="J37" s="84" t="n">
        <v>4998</v>
      </c>
      <c r="K37" s="84" t="n">
        <v>4882</v>
      </c>
      <c r="L37" s="85" t="n">
        <v>0.977</v>
      </c>
      <c r="M37" s="84" t="n">
        <v>21392</v>
      </c>
      <c r="N37" s="84" t="n">
        <v>21430</v>
      </c>
      <c r="O37" s="84" t="n">
        <v>21108</v>
      </c>
      <c r="P37" s="85" t="n">
        <v>0.9867240089753179</v>
      </c>
      <c r="Q37" s="84" t="n">
        <v>59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289</v>
      </c>
      <c r="X37" s="85" t="n">
        <v>0.07102482182354387</v>
      </c>
      <c r="Y37" s="84" t="n">
        <v>851</v>
      </c>
      <c r="Z37" s="87" t="n">
        <v>0.2091422954042762</v>
      </c>
      <c r="AA37" s="84" t="n">
        <v>11</v>
      </c>
      <c r="AB37" s="85" t="n">
        <v>0.002703366920619317</v>
      </c>
      <c r="AC37" s="84" t="n">
        <v>348</v>
      </c>
      <c r="AD37" s="85" t="n">
        <v>0.0855246989432293</v>
      </c>
      <c r="AE37" s="84" t="n">
        <v>35</v>
      </c>
      <c r="AF37" s="85" t="n">
        <v>0.1005747126436782</v>
      </c>
      <c r="AG37" s="84" t="n">
        <v>280</v>
      </c>
      <c r="AH37" s="85" t="n">
        <v>0.8045977011494253</v>
      </c>
      <c r="AI37" s="88" t="n">
        <v>273</v>
      </c>
      <c r="AJ37" s="85" t="n">
        <v>0.0670926517571885</v>
      </c>
      <c r="AK37" s="88" t="n">
        <v>8</v>
      </c>
      <c r="AL37" s="85" t="n">
        <v>0.8131868131868132</v>
      </c>
      <c r="AM37" s="88" t="n">
        <v>247</v>
      </c>
      <c r="AN37" s="88" t="n">
        <v>222</v>
      </c>
      <c r="AO37" s="85" t="n">
        <v>0.05455885967068076</v>
      </c>
      <c r="AP37" s="85" t="n">
        <v>0.6379310344827587</v>
      </c>
      <c r="AQ37" s="86" t="n">
        <v>0.984</v>
      </c>
      <c r="AR37" s="86" t="n">
        <v>0.515748031496063</v>
      </c>
      <c r="AS37" s="86" t="n">
        <v>0.547244094488189</v>
      </c>
      <c r="AT37" s="88" t="n">
        <v>0</v>
      </c>
      <c r="AU37" s="88" t="n">
        <v>0</v>
      </c>
      <c r="AV37" s="88" t="n">
        <v>91</v>
      </c>
      <c r="AW37" s="88" t="n">
        <v>89</v>
      </c>
      <c r="AX37" s="88" t="n">
        <v>86</v>
      </c>
      <c r="AY37" s="88" t="n">
        <v>50</v>
      </c>
      <c r="AZ37" s="85" t="n">
        <v>0.02187269599410175</v>
      </c>
      <c r="BA37" s="85" t="n">
        <v>0.02113541410666011</v>
      </c>
      <c r="BB37" s="85" t="n">
        <v>0.01228803145736053</v>
      </c>
      <c r="BC37" s="85" t="n">
        <v>0.3873873873873874</v>
      </c>
      <c r="BD37" s="88" t="n">
        <v>0</v>
      </c>
      <c r="BE37" s="88" t="n">
        <v>0</v>
      </c>
      <c r="BF37" s="86" t="n">
        <v>1</v>
      </c>
      <c r="BG37" s="86" t="n">
        <v>0.95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n"/>
      <c r="E38" s="84" t="n">
        <v>84</v>
      </c>
      <c r="F38" s="84" t="n">
        <v>84</v>
      </c>
      <c r="G38" s="85" t="n">
        <v>1</v>
      </c>
      <c r="H38" s="84" t="n">
        <v>84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2</v>
      </c>
      <c r="N38" s="84" t="n">
        <v>0</v>
      </c>
      <c r="O38" s="84" t="n">
        <v>1</v>
      </c>
      <c r="P38" s="85" t="n">
        <v>0.5</v>
      </c>
      <c r="Q38" s="84" t="n">
        <v>1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21</v>
      </c>
      <c r="X38" s="85" t="n">
        <v>0.25</v>
      </c>
      <c r="Y38" s="84" t="n">
        <v>21</v>
      </c>
      <c r="Z38" s="87" t="n">
        <v>0.25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2026款探陆</t>
        </is>
      </c>
      <c r="E39" s="84" t="n">
        <v>104</v>
      </c>
      <c r="F39" s="84" t="n">
        <v>98</v>
      </c>
      <c r="G39" s="85" t="n">
        <v>0.9423076923076923</v>
      </c>
      <c r="H39" s="84" t="n">
        <v>76</v>
      </c>
      <c r="I39" s="86" t="n">
        <v>0.7307692307692307</v>
      </c>
      <c r="J39" s="84" t="n">
        <v>164</v>
      </c>
      <c r="K39" s="84" t="n">
        <v>105</v>
      </c>
      <c r="L39" s="85" t="n">
        <v>0.64</v>
      </c>
      <c r="M39" s="84" t="n">
        <v>770</v>
      </c>
      <c r="N39" s="84" t="n">
        <v>829</v>
      </c>
      <c r="O39" s="84" t="n">
        <v>660</v>
      </c>
      <c r="P39" s="85" t="n">
        <v>0.8571428571428571</v>
      </c>
      <c r="Q39" s="84" t="n">
        <v>36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9</v>
      </c>
      <c r="X39" s="85" t="n">
        <v>0.08653846153846154</v>
      </c>
      <c r="Y39" s="84" t="n">
        <v>44</v>
      </c>
      <c r="Z39" s="87" t="n">
        <v>0.4230769230769231</v>
      </c>
      <c r="AA39" s="84" t="n">
        <v>26</v>
      </c>
      <c r="AB39" s="85" t="n">
        <v>0.25</v>
      </c>
      <c r="AC39" s="84" t="n">
        <v>3</v>
      </c>
      <c r="AD39" s="85" t="n">
        <v>0.02884615384615385</v>
      </c>
      <c r="AE39" s="84" t="n">
        <v>0</v>
      </c>
      <c r="AF39" s="85" t="n">
        <v>0</v>
      </c>
      <c r="AG39" s="84" t="n">
        <v>3</v>
      </c>
      <c r="AH39" s="85" t="n">
        <v>1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5</v>
      </c>
      <c r="AW39" s="88" t="n">
        <v>5</v>
      </c>
      <c r="AX39" s="88" t="n">
        <v>5</v>
      </c>
      <c r="AY39" s="88" t="n">
        <v>1</v>
      </c>
      <c r="AZ39" s="85" t="n">
        <v>0.04807692307692308</v>
      </c>
      <c r="BA39" s="85" t="n">
        <v>0.04807692307692308</v>
      </c>
      <c r="BB39" s="85" t="n">
        <v>0.009615384615384616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N6</t>
        </is>
      </c>
      <c r="E40" s="84" t="n">
        <v>1951</v>
      </c>
      <c r="F40" s="84" t="n">
        <v>1680</v>
      </c>
      <c r="G40" s="85" t="n">
        <v>0.8610968733982574</v>
      </c>
      <c r="H40" s="84" t="n">
        <v>680</v>
      </c>
      <c r="I40" s="86" t="n">
        <v>0.3485392106611994</v>
      </c>
      <c r="J40" s="84" t="n">
        <v>1789</v>
      </c>
      <c r="K40" s="84" t="n">
        <v>1722</v>
      </c>
      <c r="L40" s="85" t="n">
        <v>0.963</v>
      </c>
      <c r="M40" s="84" t="n">
        <v>7516</v>
      </c>
      <c r="N40" s="84" t="n">
        <v>7465</v>
      </c>
      <c r="O40" s="84" t="n">
        <v>7370</v>
      </c>
      <c r="P40" s="85" t="n">
        <v>0.9805747738158594</v>
      </c>
      <c r="Q40" s="84" t="n">
        <v>46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197</v>
      </c>
      <c r="X40" s="85" t="n">
        <v>0.1009738595592004</v>
      </c>
      <c r="Y40" s="84" t="n">
        <v>556</v>
      </c>
      <c r="Z40" s="87" t="n">
        <v>0.2849820604818042</v>
      </c>
      <c r="AA40" s="84" t="n">
        <v>4</v>
      </c>
      <c r="AB40" s="85" t="n">
        <v>0.002050230650948232</v>
      </c>
      <c r="AC40" s="84" t="n">
        <v>183</v>
      </c>
      <c r="AD40" s="85" t="n">
        <v>0.0937980522808816</v>
      </c>
      <c r="AE40" s="84" t="n">
        <v>18</v>
      </c>
      <c r="AF40" s="85" t="n">
        <v>0.09836065573770492</v>
      </c>
      <c r="AG40" s="84" t="n">
        <v>146</v>
      </c>
      <c r="AH40" s="85" t="n">
        <v>0.7978142076502732</v>
      </c>
      <c r="AI40" s="88" t="n">
        <v>146</v>
      </c>
      <c r="AJ40" s="85" t="n">
        <v>0.07483341875961046</v>
      </c>
      <c r="AK40" s="88" t="n">
        <v>5</v>
      </c>
      <c r="AL40" s="85" t="n">
        <v>0.815068493150685</v>
      </c>
      <c r="AM40" s="88" t="n">
        <v>131</v>
      </c>
      <c r="AN40" s="88" t="n">
        <v>119</v>
      </c>
      <c r="AO40" s="85" t="n">
        <v>0.06099436186570989</v>
      </c>
      <c r="AP40" s="85" t="n">
        <v>0.6502732240437158</v>
      </c>
      <c r="AQ40" s="86" t="n">
        <v>0.9918032786885246</v>
      </c>
      <c r="AR40" s="86" t="n">
        <v>0.6153846153846154</v>
      </c>
      <c r="AS40" s="86" t="n">
        <v>0.6</v>
      </c>
      <c r="AT40" s="88" t="n">
        <v>0</v>
      </c>
      <c r="AU40" s="88" t="n">
        <v>0</v>
      </c>
      <c r="AV40" s="88" t="n">
        <v>48</v>
      </c>
      <c r="AW40" s="88" t="n">
        <v>47</v>
      </c>
      <c r="AX40" s="88" t="n">
        <v>42</v>
      </c>
      <c r="AY40" s="88" t="n">
        <v>24</v>
      </c>
      <c r="AZ40" s="85" t="n">
        <v>0.02409021014864172</v>
      </c>
      <c r="BA40" s="85" t="n">
        <v>0.02152742183495643</v>
      </c>
      <c r="BB40" s="85" t="n">
        <v>0.01230138390568939</v>
      </c>
      <c r="BC40" s="85" t="n">
        <v>0.3529411764705883</v>
      </c>
      <c r="BD40" s="88" t="n">
        <v>0</v>
      </c>
      <c r="BE40" s="88" t="n">
        <v>0</v>
      </c>
      <c r="BF40" s="86" t="n">
        <v>0.9782608695652174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46271</v>
      </c>
      <c r="D41" s="84" t="inlineStr">
        <is>
          <t>N7</t>
        </is>
      </c>
      <c r="E41" s="84" t="n">
        <v>2359</v>
      </c>
      <c r="F41" s="84" t="n">
        <v>2001</v>
      </c>
      <c r="G41" s="85" t="n">
        <v>0.8482407799915218</v>
      </c>
      <c r="H41" s="84" t="n">
        <v>841</v>
      </c>
      <c r="I41" s="86" t="n">
        <v>0.3565069944891903</v>
      </c>
      <c r="J41" s="84" t="n">
        <v>2053</v>
      </c>
      <c r="K41" s="84" t="n">
        <v>1998</v>
      </c>
      <c r="L41" s="85" t="n">
        <v>0.973</v>
      </c>
      <c r="M41" s="84" t="n">
        <v>7433</v>
      </c>
      <c r="N41" s="84" t="n">
        <v>7555</v>
      </c>
      <c r="O41" s="84" t="n">
        <v>7287</v>
      </c>
      <c r="P41" s="85" t="n">
        <v>0.9803578635813265</v>
      </c>
      <c r="Q41" s="84" t="n">
        <v>44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179</v>
      </c>
      <c r="X41" s="85" t="n">
        <v>0.07587961000423908</v>
      </c>
      <c r="Y41" s="84" t="n">
        <v>837</v>
      </c>
      <c r="Z41" s="87" t="n">
        <v>0.3548113607460788</v>
      </c>
      <c r="AA41" s="84" t="n">
        <v>3</v>
      </c>
      <c r="AB41" s="85" t="n">
        <v>0.001271725307333616</v>
      </c>
      <c r="AC41" s="84" t="n">
        <v>162</v>
      </c>
      <c r="AD41" s="85" t="n">
        <v>0.06867316659601526</v>
      </c>
      <c r="AE41" s="84" t="n">
        <v>15</v>
      </c>
      <c r="AF41" s="85" t="n">
        <v>0.09259259259259259</v>
      </c>
      <c r="AG41" s="84" t="n">
        <v>145</v>
      </c>
      <c r="AH41" s="85" t="n">
        <v>0.8950617283950617</v>
      </c>
      <c r="AI41" s="88" t="n">
        <v>154</v>
      </c>
      <c r="AJ41" s="85" t="n">
        <v>0.06528189910979229</v>
      </c>
      <c r="AK41" s="88" t="n">
        <v>4</v>
      </c>
      <c r="AL41" s="85" t="n">
        <v>0.7142857142857143</v>
      </c>
      <c r="AM41" s="88" t="n">
        <v>132</v>
      </c>
      <c r="AN41" s="88" t="n">
        <v>110</v>
      </c>
      <c r="AO41" s="85" t="n">
        <v>0.04662992793556592</v>
      </c>
      <c r="AP41" s="85" t="n">
        <v>0.6790123456790124</v>
      </c>
      <c r="AQ41" s="86" t="n">
        <v>0.9815950920245399</v>
      </c>
      <c r="AR41" s="86" t="n">
        <v>0.6</v>
      </c>
      <c r="AS41" s="86" t="n">
        <v>0.6461538461538462</v>
      </c>
      <c r="AT41" s="88" t="n">
        <v>0</v>
      </c>
      <c r="AU41" s="88" t="n">
        <v>0</v>
      </c>
      <c r="AV41" s="88" t="n">
        <v>36</v>
      </c>
      <c r="AW41" s="88" t="n">
        <v>33</v>
      </c>
      <c r="AX41" s="88" t="n">
        <v>32</v>
      </c>
      <c r="AY41" s="88" t="n">
        <v>17</v>
      </c>
      <c r="AZ41" s="85" t="n">
        <v>0.01398897838066978</v>
      </c>
      <c r="BA41" s="85" t="n">
        <v>0.0135650699448919</v>
      </c>
      <c r="BB41" s="85" t="n">
        <v>0.007206443408223824</v>
      </c>
      <c r="BC41" s="85" t="n">
        <v>0.2909090909090909</v>
      </c>
      <c r="BD41" s="88" t="n">
        <v>0</v>
      </c>
      <c r="BE41" s="88" t="n">
        <v>0</v>
      </c>
      <c r="BF41" s="86" t="n">
        <v>0.9795918367346939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46271</v>
      </c>
      <c r="D42" s="84" t="inlineStr">
        <is>
          <t>NX7</t>
        </is>
      </c>
      <c r="E42" s="84" t="n">
        <v>0</v>
      </c>
      <c r="F42" s="84" t="n">
        <v>0</v>
      </c>
      <c r="G42" s="85" t="n">
        <v>0</v>
      </c>
      <c r="H42" s="84" t="n">
        <v>0</v>
      </c>
      <c r="I42" s="86" t="n">
        <v>0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1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46271</v>
      </c>
      <c r="D43" s="84" t="inlineStr">
        <is>
          <t>NX8</t>
        </is>
      </c>
      <c r="E43" s="84" t="n">
        <v>5568</v>
      </c>
      <c r="F43" s="84" t="n">
        <v>4845</v>
      </c>
      <c r="G43" s="85" t="n">
        <v>0.8701508620689655</v>
      </c>
      <c r="H43" s="84" t="n">
        <v>1413</v>
      </c>
      <c r="I43" s="86" t="n">
        <v>0.253771551724138</v>
      </c>
      <c r="J43" s="84" t="n">
        <v>4790</v>
      </c>
      <c r="K43" s="84" t="n">
        <v>4611</v>
      </c>
      <c r="L43" s="85" t="n">
        <v>0.963</v>
      </c>
      <c r="M43" s="84" t="n">
        <v>22421</v>
      </c>
      <c r="N43" s="84" t="n">
        <v>22248</v>
      </c>
      <c r="O43" s="84" t="n">
        <v>21909</v>
      </c>
      <c r="P43" s="85" t="n">
        <v>0.9771642656438161</v>
      </c>
      <c r="Q43" s="84" t="n">
        <v>181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580</v>
      </c>
      <c r="X43" s="85" t="n">
        <v>0.1041666666666667</v>
      </c>
      <c r="Y43" s="84" t="n">
        <v>1952</v>
      </c>
      <c r="Z43" s="87" t="n">
        <v>0.3505747126436782</v>
      </c>
      <c r="AA43" s="84" t="n">
        <v>3</v>
      </c>
      <c r="AB43" s="85" t="n">
        <v>0.0005387931034482759</v>
      </c>
      <c r="AC43" s="84" t="n">
        <v>689</v>
      </c>
      <c r="AD43" s="85" t="n">
        <v>0.123742816091954</v>
      </c>
      <c r="AE43" s="84" t="n">
        <v>90</v>
      </c>
      <c r="AF43" s="85" t="n">
        <v>0.1306240928882438</v>
      </c>
      <c r="AG43" s="84" t="n">
        <v>596</v>
      </c>
      <c r="AH43" s="85" t="n">
        <v>0.865021770682148</v>
      </c>
      <c r="AI43" s="88" t="n">
        <v>648</v>
      </c>
      <c r="AJ43" s="85" t="n">
        <v>0.1163793103448276</v>
      </c>
      <c r="AK43" s="88" t="n">
        <v>24</v>
      </c>
      <c r="AL43" s="85" t="n">
        <v>0.808641975308642</v>
      </c>
      <c r="AM43" s="88" t="n">
        <v>577</v>
      </c>
      <c r="AN43" s="88" t="n">
        <v>524</v>
      </c>
      <c r="AO43" s="85" t="n">
        <v>0.09410919540229885</v>
      </c>
      <c r="AP43" s="85" t="n">
        <v>0.760522496371553</v>
      </c>
      <c r="AQ43" s="86" t="n">
        <v>0.9761029411764706</v>
      </c>
      <c r="AR43" s="86" t="n">
        <v>0.5764705882352941</v>
      </c>
      <c r="AS43" s="86" t="n">
        <v>0.6016806722689075</v>
      </c>
      <c r="AT43" s="88" t="n">
        <v>0</v>
      </c>
      <c r="AU43" s="88" t="n">
        <v>0</v>
      </c>
      <c r="AV43" s="88" t="n">
        <v>104</v>
      </c>
      <c r="AW43" s="88" t="n">
        <v>100</v>
      </c>
      <c r="AX43" s="88" t="n">
        <v>95</v>
      </c>
      <c r="AY43" s="88" t="n">
        <v>53</v>
      </c>
      <c r="AZ43" s="85" t="n">
        <v>0.01795977011494253</v>
      </c>
      <c r="BA43" s="85" t="n">
        <v>0.0170617816091954</v>
      </c>
      <c r="BB43" s="85" t="n">
        <v>0.009518678160919541</v>
      </c>
      <c r="BC43" s="85" t="n">
        <v>0.1812977099236641</v>
      </c>
      <c r="BD43" s="88" t="n">
        <v>0</v>
      </c>
      <c r="BE43" s="88" t="n">
        <v>1</v>
      </c>
      <c r="BF43" s="86" t="n">
        <v>0.9797979797979798</v>
      </c>
      <c r="BG43" s="86" t="n">
        <v>1</v>
      </c>
      <c r="BH43" s="86" t="n">
        <v>0.8947368421052632</v>
      </c>
    </row>
    <row r="44" ht="19.55" customHeight="1">
      <c r="A44" s="89" t="n">
        <v>41</v>
      </c>
      <c r="B44" s="84" t="inlineStr">
        <is>
          <t>全国</t>
        </is>
      </c>
      <c r="C44" s="90" t="n">
        <v>46271</v>
      </c>
      <c r="D44" s="84" t="inlineStr">
        <is>
          <t>天籁·鸿蒙座舱</t>
        </is>
      </c>
      <c r="E44" s="84" t="n">
        <v>4457</v>
      </c>
      <c r="F44" s="84" t="n">
        <v>3950</v>
      </c>
      <c r="G44" s="85" t="n">
        <v>0.8862463540498093</v>
      </c>
      <c r="H44" s="84" t="n">
        <v>2275</v>
      </c>
      <c r="I44" s="86" t="n">
        <v>0.5104330266995737</v>
      </c>
      <c r="J44" s="84" t="n">
        <v>5097</v>
      </c>
      <c r="K44" s="84" t="n">
        <v>4992</v>
      </c>
      <c r="L44" s="85" t="n">
        <v>0.979</v>
      </c>
      <c r="M44" s="84" t="n">
        <v>20272</v>
      </c>
      <c r="N44" s="84" t="n">
        <v>20823</v>
      </c>
      <c r="O44" s="84" t="n">
        <v>20004</v>
      </c>
      <c r="P44" s="85" t="n">
        <v>0.9867797947908445</v>
      </c>
      <c r="Q44" s="84" t="n">
        <v>68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381</v>
      </c>
      <c r="X44" s="85" t="n">
        <v>0.08548350908682971</v>
      </c>
      <c r="Y44" s="84" t="n">
        <v>1036</v>
      </c>
      <c r="Z44" s="87" t="n">
        <v>0.2324433475431905</v>
      </c>
      <c r="AA44" s="84" t="n">
        <v>4</v>
      </c>
      <c r="AB44" s="85" t="n">
        <v>0.0008974646623289208</v>
      </c>
      <c r="AC44" s="84" t="n">
        <v>368</v>
      </c>
      <c r="AD44" s="85" t="n">
        <v>0.08256674893426072</v>
      </c>
      <c r="AE44" s="84" t="n">
        <v>44</v>
      </c>
      <c r="AF44" s="85" t="n">
        <v>0.1195652173913044</v>
      </c>
      <c r="AG44" s="84" t="n">
        <v>318</v>
      </c>
      <c r="AH44" s="85" t="n">
        <v>0.8641304347826086</v>
      </c>
      <c r="AI44" s="88" t="n">
        <v>323</v>
      </c>
      <c r="AJ44" s="85" t="n">
        <v>0.07247027148306036</v>
      </c>
      <c r="AK44" s="88" t="n">
        <v>5</v>
      </c>
      <c r="AL44" s="85" t="n">
        <v>0.7801857585139319</v>
      </c>
      <c r="AM44" s="88" t="n">
        <v>285</v>
      </c>
      <c r="AN44" s="88" t="n">
        <v>252</v>
      </c>
      <c r="AO44" s="85" t="n">
        <v>0.05654027372672201</v>
      </c>
      <c r="AP44" s="85" t="n">
        <v>0.6847826086956522</v>
      </c>
      <c r="AQ44" s="86" t="n">
        <v>0.978448275862069</v>
      </c>
      <c r="AR44" s="86" t="n">
        <v>0.5340136054421769</v>
      </c>
      <c r="AS44" s="86" t="n">
        <v>0.5</v>
      </c>
      <c r="AT44" s="88" t="n">
        <v>0</v>
      </c>
      <c r="AU44" s="88" t="n">
        <v>0</v>
      </c>
      <c r="AV44" s="88" t="n">
        <v>96</v>
      </c>
      <c r="AW44" s="88" t="n">
        <v>92</v>
      </c>
      <c r="AX44" s="88" t="n">
        <v>87</v>
      </c>
      <c r="AY44" s="88" t="n">
        <v>37</v>
      </c>
      <c r="AZ44" s="85" t="n">
        <v>0.02064168723356518</v>
      </c>
      <c r="BA44" s="85" t="n">
        <v>0.01951985640565403</v>
      </c>
      <c r="BB44" s="85" t="n">
        <v>0.008301548126542517</v>
      </c>
      <c r="BC44" s="85" t="n">
        <v>0.3452380952380952</v>
      </c>
      <c r="BD44" s="88" t="n">
        <v>0</v>
      </c>
      <c r="BE44" s="88" t="n">
        <v>0</v>
      </c>
      <c r="BF44" s="86" t="n">
        <v>0.9864864864864865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46271</v>
      </c>
      <c r="D45" s="84" t="inlineStr">
        <is>
          <t>探陆</t>
        </is>
      </c>
      <c r="E45" s="84" t="n">
        <v>0</v>
      </c>
      <c r="F45" s="84" t="n">
        <v>0</v>
      </c>
      <c r="G45" s="85" t="n">
        <v>0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1</v>
      </c>
      <c r="AJ45" s="85" t="n">
        <v>0</v>
      </c>
      <c r="AK45" s="88" t="n">
        <v>0</v>
      </c>
      <c r="AL45" s="85" t="n">
        <v>1</v>
      </c>
      <c r="AM45" s="88" t="n">
        <v>1</v>
      </c>
      <c r="AN45" s="88" t="n">
        <v>1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n">
        <v>1</v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n"/>
      <c r="E46" s="84" t="n">
        <v>39</v>
      </c>
      <c r="F46" s="84" t="n">
        <v>39</v>
      </c>
      <c r="G46" s="85" t="n">
        <v>1</v>
      </c>
      <c r="H46" s="84" t="n">
        <v>39</v>
      </c>
      <c r="I46" s="86" t="n">
        <v>1</v>
      </c>
      <c r="J46" s="84" t="n">
        <v>0</v>
      </c>
      <c r="K46" s="84" t="n">
        <v>0</v>
      </c>
      <c r="L46" s="85" t="n">
        <v>0</v>
      </c>
      <c r="M46" s="84" t="n">
        <v>2</v>
      </c>
      <c r="N46" s="84" t="n">
        <v>0</v>
      </c>
      <c r="O46" s="84" t="n">
        <v>0</v>
      </c>
      <c r="P46" s="85" t="n">
        <v>0</v>
      </c>
      <c r="Q46" s="84" t="n">
        <v>2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5</v>
      </c>
      <c r="X46" s="85" t="n">
        <v>0.1282051282051282</v>
      </c>
      <c r="Y46" s="84" t="n">
        <v>6</v>
      </c>
      <c r="Z46" s="87" t="n">
        <v>0.1538461538461539</v>
      </c>
      <c r="AA46" s="84" t="n">
        <v>0</v>
      </c>
      <c r="AB46" s="85" t="n">
        <v>0</v>
      </c>
      <c r="AC46" s="84" t="n">
        <v>0</v>
      </c>
      <c r="AD46" s="85" t="n">
        <v>0</v>
      </c>
      <c r="AE46" s="84" t="n">
        <v>0</v>
      </c>
      <c r="AF46" s="85" t="n">
        <v>0</v>
      </c>
      <c r="AG46" s="84" t="n">
        <v>0</v>
      </c>
      <c r="AH46" s="85" t="n">
        <v>0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0</v>
      </c>
      <c r="AR46" s="86" t="inlineStr">
        <is>
          <t>0.0%</t>
        </is>
      </c>
      <c r="AS46" s="86" t="inlineStr">
        <is>
          <t>0.0%</t>
        </is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46272</v>
      </c>
      <c r="D47" s="84" t="inlineStr">
        <is>
          <t>2026款探陆</t>
        </is>
      </c>
      <c r="E47" s="84" t="n">
        <v>82</v>
      </c>
      <c r="F47" s="84" t="n">
        <v>74</v>
      </c>
      <c r="G47" s="85" t="n">
        <v>0.9024390243902439</v>
      </c>
      <c r="H47" s="84" t="n">
        <v>60</v>
      </c>
      <c r="I47" s="86" t="n">
        <v>0.7317073170731707</v>
      </c>
      <c r="J47" s="84" t="n">
        <v>184</v>
      </c>
      <c r="K47" s="84" t="n">
        <v>129</v>
      </c>
      <c r="L47" s="85" t="n">
        <v>0.701</v>
      </c>
      <c r="M47" s="84" t="n">
        <v>901</v>
      </c>
      <c r="N47" s="84" t="n">
        <v>829</v>
      </c>
      <c r="O47" s="84" t="n">
        <v>789</v>
      </c>
      <c r="P47" s="85" t="n">
        <v>0.8756936736958935</v>
      </c>
      <c r="Q47" s="84" t="n">
        <v>26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10</v>
      </c>
      <c r="X47" s="85" t="n">
        <v>0.1219512195121951</v>
      </c>
      <c r="Y47" s="84" t="n">
        <v>15</v>
      </c>
      <c r="Z47" s="87" t="n">
        <v>0.1829268292682927</v>
      </c>
      <c r="AA47" s="84" t="n">
        <v>29</v>
      </c>
      <c r="AB47" s="85" t="n">
        <v>0.3536585365853658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>
        <v>0</v>
      </c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3</v>
      </c>
      <c r="AW47" s="88" t="n">
        <v>3</v>
      </c>
      <c r="AX47" s="88" t="n">
        <v>3</v>
      </c>
      <c r="AY47" s="88" t="n">
        <v>1</v>
      </c>
      <c r="AZ47" s="85" t="n">
        <v>0.03658536585365853</v>
      </c>
      <c r="BA47" s="85" t="n">
        <v>0.03658536585365853</v>
      </c>
      <c r="BB47" s="85" t="n">
        <v>0.01219512195121951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n">
        <v>1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46272</v>
      </c>
      <c r="D48" s="84" t="inlineStr">
        <is>
          <t>N6</t>
        </is>
      </c>
      <c r="E48" s="84" t="n">
        <v>1714</v>
      </c>
      <c r="F48" s="84" t="n">
        <v>1484</v>
      </c>
      <c r="G48" s="85" t="n">
        <v>0.8658109684947491</v>
      </c>
      <c r="H48" s="84" t="n">
        <v>584</v>
      </c>
      <c r="I48" s="86" t="n">
        <v>0.3407234539089848</v>
      </c>
      <c r="J48" s="84" t="n">
        <v>2131</v>
      </c>
      <c r="K48" s="84" t="n">
        <v>2077</v>
      </c>
      <c r="L48" s="85" t="n">
        <v>0.975</v>
      </c>
      <c r="M48" s="84" t="n">
        <v>7959</v>
      </c>
      <c r="N48" s="84" t="n">
        <v>7535</v>
      </c>
      <c r="O48" s="84" t="n">
        <v>7813</v>
      </c>
      <c r="P48" s="85" t="n">
        <v>0.9816559869330318</v>
      </c>
      <c r="Q48" s="84" t="n">
        <v>47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230</v>
      </c>
      <c r="X48" s="85" t="n">
        <v>0.1341890315052509</v>
      </c>
      <c r="Y48" s="84" t="n">
        <v>533</v>
      </c>
      <c r="Z48" s="87" t="n">
        <v>0.3109684947491249</v>
      </c>
      <c r="AA48" s="84" t="n">
        <v>3</v>
      </c>
      <c r="AB48" s="85" t="n">
        <v>0.001750291715285881</v>
      </c>
      <c r="AC48" s="84" t="n">
        <v>77</v>
      </c>
      <c r="AD48" s="85" t="n">
        <v>0.04492415402567095</v>
      </c>
      <c r="AE48" s="84" t="n">
        <v>18</v>
      </c>
      <c r="AF48" s="85" t="n">
        <v>0.2337662337662338</v>
      </c>
      <c r="AG48" s="84" t="n">
        <v>59</v>
      </c>
      <c r="AH48" s="85" t="n">
        <v>0.7662337662337663</v>
      </c>
      <c r="AI48" s="88" t="n">
        <v>51</v>
      </c>
      <c r="AJ48" s="85" t="n">
        <v>0.02975495915985998</v>
      </c>
      <c r="AK48" s="88" t="n">
        <v>3</v>
      </c>
      <c r="AL48" s="85" t="n">
        <v>0.8431372549019608</v>
      </c>
      <c r="AM48" s="88" t="n">
        <v>50</v>
      </c>
      <c r="AN48" s="88" t="n">
        <v>43</v>
      </c>
      <c r="AO48" s="85" t="n">
        <v>0.02508751458576429</v>
      </c>
      <c r="AP48" s="85" t="n">
        <v>0.5584415584415584</v>
      </c>
      <c r="AQ48" s="86" t="n">
        <v>0.9915966386554622</v>
      </c>
      <c r="AR48" s="86" t="n">
        <v>0.5625</v>
      </c>
      <c r="AS48" s="86" t="n">
        <v>0.5208333333333334</v>
      </c>
      <c r="AT48" s="88" t="n">
        <v>0</v>
      </c>
      <c r="AU48" s="88" t="n">
        <v>0</v>
      </c>
      <c r="AV48" s="88" t="n">
        <v>29</v>
      </c>
      <c r="AW48" s="88" t="n">
        <v>24</v>
      </c>
      <c r="AX48" s="88" t="n">
        <v>27</v>
      </c>
      <c r="AY48" s="88" t="n">
        <v>39</v>
      </c>
      <c r="AZ48" s="85" t="n">
        <v>0.01400233372228705</v>
      </c>
      <c r="BA48" s="85" t="n">
        <v>0.01575262543757293</v>
      </c>
      <c r="BB48" s="85" t="n">
        <v>0.02275379229871645</v>
      </c>
      <c r="BC48" s="85" t="n">
        <v>0.6279069767441861</v>
      </c>
      <c r="BD48" s="88" t="n">
        <v>0</v>
      </c>
      <c r="BE48" s="88" t="n">
        <v>0</v>
      </c>
      <c r="BF48" s="86" t="n">
        <v>0.9583333333333334</v>
      </c>
      <c r="BG48" s="86" t="n">
        <v>1</v>
      </c>
      <c r="BH48" s="86" t="n">
        <v>1</v>
      </c>
    </row>
    <row r="49" ht="19.55" customHeight="1">
      <c r="A49" s="89" t="n">
        <v>46</v>
      </c>
      <c r="B49" s="84" t="inlineStr">
        <is>
          <t>全国</t>
        </is>
      </c>
      <c r="C49" s="90" t="n">
        <v>46272</v>
      </c>
      <c r="D49" s="84" t="inlineStr">
        <is>
          <t>N7</t>
        </is>
      </c>
      <c r="E49" s="84" t="n">
        <v>2331</v>
      </c>
      <c r="F49" s="84" t="n">
        <v>2014</v>
      </c>
      <c r="G49" s="85" t="n">
        <v>0.864006864006864</v>
      </c>
      <c r="H49" s="84" t="n">
        <v>853</v>
      </c>
      <c r="I49" s="86" t="n">
        <v>0.3659373659373659</v>
      </c>
      <c r="J49" s="84" t="n">
        <v>2066</v>
      </c>
      <c r="K49" s="84" t="n">
        <v>1994</v>
      </c>
      <c r="L49" s="85" t="n">
        <v>0.965</v>
      </c>
      <c r="M49" s="84" t="n">
        <v>7723</v>
      </c>
      <c r="N49" s="84" t="n">
        <v>7515</v>
      </c>
      <c r="O49" s="84" t="n">
        <v>7559</v>
      </c>
      <c r="P49" s="85" t="n">
        <v>0.9787647287323579</v>
      </c>
      <c r="Q49" s="84" t="n">
        <v>22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205</v>
      </c>
      <c r="X49" s="85" t="n">
        <v>0.08794508794508794</v>
      </c>
      <c r="Y49" s="84" t="n">
        <v>501</v>
      </c>
      <c r="Z49" s="87" t="n">
        <v>0.2149292149292149</v>
      </c>
      <c r="AA49" s="84" t="n">
        <v>1</v>
      </c>
      <c r="AB49" s="85" t="n">
        <v>0.000429000429000429</v>
      </c>
      <c r="AC49" s="84" t="n">
        <v>101</v>
      </c>
      <c r="AD49" s="85" t="n">
        <v>0.04332904332904333</v>
      </c>
      <c r="AE49" s="84" t="n">
        <v>11</v>
      </c>
      <c r="AF49" s="85" t="n">
        <v>0.1089108910891089</v>
      </c>
      <c r="AG49" s="84" t="n">
        <v>95</v>
      </c>
      <c r="AH49" s="85" t="n">
        <v>0.9405940594059405</v>
      </c>
      <c r="AI49" s="88" t="n">
        <v>89</v>
      </c>
      <c r="AJ49" s="85" t="n">
        <v>0.03818103818103818</v>
      </c>
      <c r="AK49" s="88" t="n">
        <v>3</v>
      </c>
      <c r="AL49" s="85" t="n">
        <v>0.8314606741573034</v>
      </c>
      <c r="AM49" s="88" t="n">
        <v>86</v>
      </c>
      <c r="AN49" s="88" t="n">
        <v>74</v>
      </c>
      <c r="AO49" s="85" t="n">
        <v>0.03174603174603174</v>
      </c>
      <c r="AP49" s="85" t="n">
        <v>0.7326732673267327</v>
      </c>
      <c r="AQ49" s="86" t="n">
        <v>1</v>
      </c>
      <c r="AR49" s="86" t="n">
        <v>0.6162790697674418</v>
      </c>
      <c r="AS49" s="86" t="n">
        <v>0.5581395348837209</v>
      </c>
      <c r="AT49" s="88" t="n">
        <v>0</v>
      </c>
      <c r="AU49" s="88" t="n">
        <v>0</v>
      </c>
      <c r="AV49" s="88" t="n">
        <v>28</v>
      </c>
      <c r="AW49" s="88" t="n">
        <v>24</v>
      </c>
      <c r="AX49" s="88" t="n">
        <v>24</v>
      </c>
      <c r="AY49" s="88" t="n">
        <v>23</v>
      </c>
      <c r="AZ49" s="85" t="n">
        <v>0.0102960102960103</v>
      </c>
      <c r="BA49" s="85" t="n">
        <v>0.0102960102960103</v>
      </c>
      <c r="BB49" s="85" t="n">
        <v>0.009867009867009866</v>
      </c>
      <c r="BC49" s="85" t="n">
        <v>0.3243243243243243</v>
      </c>
      <c r="BD49" s="88" t="n">
        <v>0</v>
      </c>
      <c r="BE49" s="88" t="n">
        <v>0</v>
      </c>
      <c r="BF49" s="86" t="n">
        <v>0.967741935483871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46272</v>
      </c>
      <c r="D50" s="84" t="inlineStr">
        <is>
          <t>NX7</t>
        </is>
      </c>
      <c r="E50" s="84" t="n">
        <v>0</v>
      </c>
      <c r="F50" s="84" t="n">
        <v>0</v>
      </c>
      <c r="G50" s="85" t="n">
        <v>0</v>
      </c>
      <c r="H50" s="84" t="n">
        <v>0</v>
      </c>
      <c r="I50" s="86" t="n">
        <v>0</v>
      </c>
      <c r="J50" s="84" t="n">
        <v>0</v>
      </c>
      <c r="K50" s="84" t="n">
        <v>0</v>
      </c>
      <c r="L50" s="85" t="n">
        <v>0</v>
      </c>
      <c r="M50" s="84" t="n">
        <v>5</v>
      </c>
      <c r="N50" s="84" t="n">
        <v>5</v>
      </c>
      <c r="O50" s="84" t="n">
        <v>5</v>
      </c>
      <c r="P50" s="85" t="n">
        <v>1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0</v>
      </c>
      <c r="AD50" s="85" t="n">
        <v>0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46272</v>
      </c>
      <c r="D51" s="84" t="inlineStr">
        <is>
          <t>NX8</t>
        </is>
      </c>
      <c r="E51" s="84" t="n">
        <v>5049</v>
      </c>
      <c r="F51" s="84" t="n">
        <v>4542</v>
      </c>
      <c r="G51" s="85" t="n">
        <v>0.8995840760546643</v>
      </c>
      <c r="H51" s="84" t="n">
        <v>1420</v>
      </c>
      <c r="I51" s="86" t="n">
        <v>0.2812438106555754</v>
      </c>
      <c r="J51" s="84" t="n">
        <v>5309</v>
      </c>
      <c r="K51" s="84" t="n">
        <v>5063</v>
      </c>
      <c r="L51" s="85" t="n">
        <v>0.954</v>
      </c>
      <c r="M51" s="84" t="n">
        <v>22965</v>
      </c>
      <c r="N51" s="84" t="n">
        <v>21656</v>
      </c>
      <c r="O51" s="84" t="n">
        <v>22417</v>
      </c>
      <c r="P51" s="85" t="n">
        <v>0.9761376006967124</v>
      </c>
      <c r="Q51" s="84" t="n">
        <v>175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716</v>
      </c>
      <c r="X51" s="85" t="n">
        <v>0.1418102594573183</v>
      </c>
      <c r="Y51" s="84" t="n">
        <v>1960</v>
      </c>
      <c r="Z51" s="87" t="n">
        <v>0.3881956823133293</v>
      </c>
      <c r="AA51" s="84" t="n">
        <v>9</v>
      </c>
      <c r="AB51" s="85" t="n">
        <v>0.0017825311942959</v>
      </c>
      <c r="AC51" s="84" t="n">
        <v>357</v>
      </c>
      <c r="AD51" s="85" t="n">
        <v>0.0707070707070707</v>
      </c>
      <c r="AE51" s="84" t="n">
        <v>49</v>
      </c>
      <c r="AF51" s="85" t="n">
        <v>0.1372549019607843</v>
      </c>
      <c r="AG51" s="84" t="n">
        <v>291</v>
      </c>
      <c r="AH51" s="85" t="n">
        <v>0.8151260504201681</v>
      </c>
      <c r="AI51" s="88" t="n">
        <v>292</v>
      </c>
      <c r="AJ51" s="85" t="n">
        <v>0.05783323430382254</v>
      </c>
      <c r="AK51" s="88" t="n">
        <v>9</v>
      </c>
      <c r="AL51" s="85" t="n">
        <v>0.839041095890411</v>
      </c>
      <c r="AM51" s="88" t="n">
        <v>279</v>
      </c>
      <c r="AN51" s="88" t="n">
        <v>245</v>
      </c>
      <c r="AO51" s="85" t="n">
        <v>0.04852446028916617</v>
      </c>
      <c r="AP51" s="85" t="n">
        <v>0.6862745098039216</v>
      </c>
      <c r="AQ51" s="86" t="n">
        <v>0.9699115044247788</v>
      </c>
      <c r="AR51" s="86" t="n">
        <v>0.6137931034482759</v>
      </c>
      <c r="AS51" s="86" t="n">
        <v>0.6241379310344828</v>
      </c>
      <c r="AT51" s="88" t="n">
        <v>0</v>
      </c>
      <c r="AU51" s="88" t="n">
        <v>0</v>
      </c>
      <c r="AV51" s="88" t="n">
        <v>49</v>
      </c>
      <c r="AW51" s="88" t="n">
        <v>35</v>
      </c>
      <c r="AX51" s="88" t="n">
        <v>34</v>
      </c>
      <c r="AY51" s="88" t="n">
        <v>81</v>
      </c>
      <c r="AZ51" s="85" t="n">
        <v>0.006932065755595167</v>
      </c>
      <c r="BA51" s="85" t="n">
        <v>0.006734006734006734</v>
      </c>
      <c r="BB51" s="85" t="n">
        <v>0.0160427807486631</v>
      </c>
      <c r="BC51" s="85" t="n">
        <v>0.1387755102040816</v>
      </c>
      <c r="BD51" s="88" t="n">
        <v>0</v>
      </c>
      <c r="BE51" s="88" t="n">
        <v>0</v>
      </c>
      <c r="BF51" s="86" t="n">
        <v>0.9922480620155039</v>
      </c>
      <c r="BG51" s="86" t="n">
        <v>1</v>
      </c>
      <c r="BH51" s="86" t="n">
        <v>0.975</v>
      </c>
    </row>
    <row r="52" ht="19.55" customHeight="1">
      <c r="A52" s="89" t="n">
        <v>49</v>
      </c>
      <c r="B52" s="84" t="inlineStr">
        <is>
          <t>全国</t>
        </is>
      </c>
      <c r="C52" s="90" t="n">
        <v>46272</v>
      </c>
      <c r="D52" s="84" t="inlineStr">
        <is>
          <t>天籁·鸿蒙座舱</t>
        </is>
      </c>
      <c r="E52" s="84" t="n">
        <v>4024</v>
      </c>
      <c r="F52" s="84" t="n">
        <v>3664</v>
      </c>
      <c r="G52" s="85" t="n">
        <v>0.9105367793240556</v>
      </c>
      <c r="H52" s="84" t="n">
        <v>1979</v>
      </c>
      <c r="I52" s="86" t="n">
        <v>0.4917992047713718</v>
      </c>
      <c r="J52" s="84" t="n">
        <v>5141</v>
      </c>
      <c r="K52" s="84" t="n">
        <v>5013</v>
      </c>
      <c r="L52" s="85" t="n">
        <v>0.975</v>
      </c>
      <c r="M52" s="84" t="n">
        <v>20200</v>
      </c>
      <c r="N52" s="84" t="n">
        <v>19959</v>
      </c>
      <c r="O52" s="84" t="n">
        <v>19853</v>
      </c>
      <c r="P52" s="85" t="n">
        <v>0.9828217821782178</v>
      </c>
      <c r="Q52" s="84" t="n">
        <v>70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404</v>
      </c>
      <c r="X52" s="85" t="n">
        <v>0.1003976143141153</v>
      </c>
      <c r="Y52" s="84" t="n">
        <v>935</v>
      </c>
      <c r="Z52" s="87" t="n">
        <v>0.2323558648111332</v>
      </c>
      <c r="AA52" s="84" t="n">
        <v>9</v>
      </c>
      <c r="AB52" s="85" t="n">
        <v>0.002236580516898608</v>
      </c>
      <c r="AC52" s="84" t="n">
        <v>173</v>
      </c>
      <c r="AD52" s="85" t="n">
        <v>0.04299204771371769</v>
      </c>
      <c r="AE52" s="84" t="n">
        <v>33</v>
      </c>
      <c r="AF52" s="85" t="n">
        <v>0.1907514450867052</v>
      </c>
      <c r="AG52" s="84" t="n">
        <v>151</v>
      </c>
      <c r="AH52" s="85" t="n">
        <v>0.8728323699421965</v>
      </c>
      <c r="AI52" s="88" t="n">
        <v>139</v>
      </c>
      <c r="AJ52" s="85" t="n">
        <v>0.03454274353876739</v>
      </c>
      <c r="AK52" s="88" t="n">
        <v>6</v>
      </c>
      <c r="AL52" s="85" t="n">
        <v>0.5539568345323741</v>
      </c>
      <c r="AM52" s="88" t="n">
        <v>135</v>
      </c>
      <c r="AN52" s="88" t="n">
        <v>77</v>
      </c>
      <c r="AO52" s="85" t="n">
        <v>0.01913518886679921</v>
      </c>
      <c r="AP52" s="85" t="n">
        <v>0.4450867052023121</v>
      </c>
      <c r="AQ52" s="86" t="n">
        <v>0.9605734767025089</v>
      </c>
      <c r="AR52" s="86" t="n">
        <v>0.5413533834586466</v>
      </c>
      <c r="AS52" s="86" t="n">
        <v>0.4586466165413534</v>
      </c>
      <c r="AT52" s="88" t="n">
        <v>0</v>
      </c>
      <c r="AU52" s="88" t="n">
        <v>0</v>
      </c>
      <c r="AV52" s="88" t="n">
        <v>60</v>
      </c>
      <c r="AW52" s="88" t="n">
        <v>51</v>
      </c>
      <c r="AX52" s="88" t="n">
        <v>52</v>
      </c>
      <c r="AY52" s="88" t="n">
        <v>50</v>
      </c>
      <c r="AZ52" s="85" t="n">
        <v>0.01267395626242545</v>
      </c>
      <c r="BA52" s="85" t="n">
        <v>0.01292246520874752</v>
      </c>
      <c r="BB52" s="85" t="n">
        <v>0.01242544731610338</v>
      </c>
      <c r="BC52" s="85" t="n">
        <v>0.6753246753246753</v>
      </c>
      <c r="BD52" s="88" t="n">
        <v>0</v>
      </c>
      <c r="BE52" s="88" t="n">
        <v>0</v>
      </c>
      <c r="BF52" s="86" t="n">
        <v>0.9743589743589743</v>
      </c>
      <c r="BG52" s="86" t="n">
        <v>1</v>
      </c>
      <c r="BH52" s="86" t="n">
        <v>1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n"/>
      <c r="E53" s="84" t="n">
        <v>40</v>
      </c>
      <c r="F53" s="84" t="n">
        <v>40</v>
      </c>
      <c r="G53" s="85" t="n">
        <v>1</v>
      </c>
      <c r="H53" s="84" t="n">
        <v>40</v>
      </c>
      <c r="I53" s="86" t="n">
        <v>1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8</v>
      </c>
      <c r="X53" s="85" t="n">
        <v>0.2</v>
      </c>
      <c r="Y53" s="84" t="n">
        <v>18</v>
      </c>
      <c r="Z53" s="87" t="n">
        <v>0.45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46273</v>
      </c>
      <c r="D54" s="84" t="inlineStr">
        <is>
          <t>2026款探陆</t>
        </is>
      </c>
      <c r="E54" s="84" t="n">
        <v>102</v>
      </c>
      <c r="F54" s="84" t="n">
        <v>97</v>
      </c>
      <c r="G54" s="85" t="n">
        <v>0.9509803921568627</v>
      </c>
      <c r="H54" s="84" t="n">
        <v>77</v>
      </c>
      <c r="I54" s="86" t="n">
        <v>0.7549019607843137</v>
      </c>
      <c r="J54" s="84" t="n">
        <v>163</v>
      </c>
      <c r="K54" s="84" t="n">
        <v>114</v>
      </c>
      <c r="L54" s="85" t="n">
        <v>0.699</v>
      </c>
      <c r="M54" s="84" t="n">
        <v>824</v>
      </c>
      <c r="N54" s="84" t="n">
        <v>886</v>
      </c>
      <c r="O54" s="84" t="n">
        <v>721</v>
      </c>
      <c r="P54" s="85" t="n">
        <v>0.875</v>
      </c>
      <c r="Q54" s="84" t="n">
        <v>21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6</v>
      </c>
      <c r="X54" s="85" t="n">
        <v>0.05882352941176471</v>
      </c>
      <c r="Y54" s="84" t="n">
        <v>61</v>
      </c>
      <c r="Z54" s="87" t="n">
        <v>0.5980392156862745</v>
      </c>
      <c r="AA54" s="84" t="n">
        <v>49</v>
      </c>
      <c r="AB54" s="85" t="n">
        <v>0.4803921568627451</v>
      </c>
      <c r="AC54" s="84" t="n">
        <v>4</v>
      </c>
      <c r="AD54" s="85" t="n">
        <v>0.0392156862745098</v>
      </c>
      <c r="AE54" s="84" t="n">
        <v>0</v>
      </c>
      <c r="AF54" s="85" t="n">
        <v>0</v>
      </c>
      <c r="AG54" s="84" t="n">
        <v>1</v>
      </c>
      <c r="AH54" s="85" t="n">
        <v>0.25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0.8</v>
      </c>
      <c r="AS54" s="86" t="n">
        <v>0.8</v>
      </c>
      <c r="AT54" s="88" t="n">
        <v>0</v>
      </c>
      <c r="AU54" s="88" t="n">
        <v>0</v>
      </c>
      <c r="AV54" s="88" t="n">
        <v>5</v>
      </c>
      <c r="AW54" s="88" t="n">
        <v>5</v>
      </c>
      <c r="AX54" s="88" t="n">
        <v>5</v>
      </c>
      <c r="AY54" s="88" t="n">
        <v>1</v>
      </c>
      <c r="AZ54" s="85" t="n">
        <v>0.04901960784313725</v>
      </c>
      <c r="BA54" s="85" t="n">
        <v>0.04901960784313725</v>
      </c>
      <c r="BB54" s="85" t="n">
        <v>0.009803921568627451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46273</v>
      </c>
      <c r="D55" s="84" t="inlineStr">
        <is>
          <t>N6</t>
        </is>
      </c>
      <c r="E55" s="84" t="n">
        <v>1645</v>
      </c>
      <c r="F55" s="84" t="n">
        <v>1431</v>
      </c>
      <c r="G55" s="85" t="n">
        <v>0.8699088145896656</v>
      </c>
      <c r="H55" s="84" t="n">
        <v>573</v>
      </c>
      <c r="I55" s="86" t="n">
        <v>0.3483282674772036</v>
      </c>
      <c r="J55" s="84" t="n">
        <v>1693</v>
      </c>
      <c r="K55" s="84" t="n">
        <v>1641</v>
      </c>
      <c r="L55" s="85" t="n">
        <v>0.969</v>
      </c>
      <c r="M55" s="84" t="n">
        <v>7643</v>
      </c>
      <c r="N55" s="84" t="n">
        <v>7602</v>
      </c>
      <c r="O55" s="84" t="n">
        <v>7524</v>
      </c>
      <c r="P55" s="85" t="n">
        <v>0.9844301975664006</v>
      </c>
      <c r="Q55" s="84" t="n">
        <v>37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235</v>
      </c>
      <c r="X55" s="85" t="n">
        <v>0.1428571428571428</v>
      </c>
      <c r="Y55" s="84" t="n">
        <v>517</v>
      </c>
      <c r="Z55" s="87" t="n">
        <v>0.3142857142857143</v>
      </c>
      <c r="AA55" s="84" t="n">
        <v>1</v>
      </c>
      <c r="AB55" s="85" t="n">
        <v>0.0006079027355623101</v>
      </c>
      <c r="AC55" s="84" t="n">
        <v>91</v>
      </c>
      <c r="AD55" s="85" t="n">
        <v>0.05531914893617021</v>
      </c>
      <c r="AE55" s="84" t="n">
        <v>19</v>
      </c>
      <c r="AF55" s="85" t="n">
        <v>0.2087912087912088</v>
      </c>
      <c r="AG55" s="84" t="n">
        <v>66</v>
      </c>
      <c r="AH55" s="85" t="n">
        <v>0.7252747252747253</v>
      </c>
      <c r="AI55" s="88" t="n">
        <v>71</v>
      </c>
      <c r="AJ55" s="85" t="n">
        <v>0.04316109422492401</v>
      </c>
      <c r="AK55" s="88" t="n">
        <v>5</v>
      </c>
      <c r="AL55" s="85" t="n">
        <v>0.8169014084507042</v>
      </c>
      <c r="AM55" s="88" t="n">
        <v>69</v>
      </c>
      <c r="AN55" s="88" t="n">
        <v>58</v>
      </c>
      <c r="AO55" s="85" t="n">
        <v>0.03525835866261398</v>
      </c>
      <c r="AP55" s="85" t="n">
        <v>0.6373626373626373</v>
      </c>
      <c r="AQ55" s="86" t="n">
        <v>0.96</v>
      </c>
      <c r="AR55" s="86" t="n">
        <v>0.609375</v>
      </c>
      <c r="AS55" s="86" t="n">
        <v>0.53125</v>
      </c>
      <c r="AT55" s="88" t="n">
        <v>0</v>
      </c>
      <c r="AU55" s="88" t="n">
        <v>0</v>
      </c>
      <c r="AV55" s="88" t="n">
        <v>24</v>
      </c>
      <c r="AW55" s="88" t="n">
        <v>23</v>
      </c>
      <c r="AX55" s="88" t="n">
        <v>23</v>
      </c>
      <c r="AY55" s="88" t="n">
        <v>26</v>
      </c>
      <c r="AZ55" s="85" t="n">
        <v>0.01398176291793313</v>
      </c>
      <c r="BA55" s="85" t="n">
        <v>0.01398176291793313</v>
      </c>
      <c r="BB55" s="85" t="n">
        <v>0.01580547112462006</v>
      </c>
      <c r="BC55" s="85" t="n">
        <v>0.396551724137931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46273</v>
      </c>
      <c r="D56" s="84" t="inlineStr">
        <is>
          <t>N7</t>
        </is>
      </c>
      <c r="E56" s="84" t="n">
        <v>2319</v>
      </c>
      <c r="F56" s="84" t="n">
        <v>2037</v>
      </c>
      <c r="G56" s="85" t="n">
        <v>0.8783958602846055</v>
      </c>
      <c r="H56" s="84" t="n">
        <v>888</v>
      </c>
      <c r="I56" s="86" t="n">
        <v>0.3829236739974127</v>
      </c>
      <c r="J56" s="84" t="n">
        <v>1895</v>
      </c>
      <c r="K56" s="84" t="n">
        <v>1859</v>
      </c>
      <c r="L56" s="85" t="n">
        <v>0.981</v>
      </c>
      <c r="M56" s="84" t="n">
        <v>7446</v>
      </c>
      <c r="N56" s="84" t="n">
        <v>7491</v>
      </c>
      <c r="O56" s="84" t="n">
        <v>7316</v>
      </c>
      <c r="P56" s="85" t="n">
        <v>0.9825409615901155</v>
      </c>
      <c r="Q56" s="84" t="n">
        <v>27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285</v>
      </c>
      <c r="X56" s="85" t="n">
        <v>0.1228978007761966</v>
      </c>
      <c r="Y56" s="84" t="n">
        <v>554</v>
      </c>
      <c r="Z56" s="87" t="n">
        <v>0.2388960758947822</v>
      </c>
      <c r="AA56" s="84" t="n">
        <v>2</v>
      </c>
      <c r="AB56" s="85" t="n">
        <v>0.0008624407072013799</v>
      </c>
      <c r="AC56" s="84" t="n">
        <v>80</v>
      </c>
      <c r="AD56" s="85" t="n">
        <v>0.03449762828805519</v>
      </c>
      <c r="AE56" s="84" t="n">
        <v>13</v>
      </c>
      <c r="AF56" s="85" t="n">
        <v>0.1625</v>
      </c>
      <c r="AG56" s="84" t="n">
        <v>66</v>
      </c>
      <c r="AH56" s="85" t="n">
        <v>0.825</v>
      </c>
      <c r="AI56" s="88" t="n">
        <v>64</v>
      </c>
      <c r="AJ56" s="85" t="n">
        <v>0.02759810263044416</v>
      </c>
      <c r="AK56" s="88" t="n">
        <v>6</v>
      </c>
      <c r="AL56" s="85" t="n">
        <v>0.828125</v>
      </c>
      <c r="AM56" s="88" t="n">
        <v>61</v>
      </c>
      <c r="AN56" s="88" t="n">
        <v>53</v>
      </c>
      <c r="AO56" s="85" t="n">
        <v>0.02285467874083657</v>
      </c>
      <c r="AP56" s="85" t="n">
        <v>0.6625</v>
      </c>
      <c r="AQ56" s="86" t="n">
        <v>0.9367088607594937</v>
      </c>
      <c r="AR56" s="86" t="n">
        <v>0.6333333333333333</v>
      </c>
      <c r="AS56" s="86" t="n">
        <v>0.6</v>
      </c>
      <c r="AT56" s="88" t="n">
        <v>0</v>
      </c>
      <c r="AU56" s="88" t="n">
        <v>0</v>
      </c>
      <c r="AV56" s="88" t="n">
        <v>19</v>
      </c>
      <c r="AW56" s="88" t="n">
        <v>17</v>
      </c>
      <c r="AX56" s="88" t="n">
        <v>17</v>
      </c>
      <c r="AY56" s="88" t="n">
        <v>28</v>
      </c>
      <c r="AZ56" s="85" t="n">
        <v>0.007330746011211729</v>
      </c>
      <c r="BA56" s="85" t="n">
        <v>0.007330746011211729</v>
      </c>
      <c r="BB56" s="85" t="n">
        <v>0.01207416990081932</v>
      </c>
      <c r="BC56" s="85" t="n">
        <v>0.3207547169811321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46273</v>
      </c>
      <c r="D57" s="84" t="inlineStr">
        <is>
          <t>NX7</t>
        </is>
      </c>
      <c r="E57" s="84" t="n">
        <v>0</v>
      </c>
      <c r="F57" s="84" t="n">
        <v>0</v>
      </c>
      <c r="G57" s="85" t="n">
        <v>0</v>
      </c>
      <c r="H57" s="84" t="n">
        <v>0</v>
      </c>
      <c r="I57" s="86" t="n">
        <v>0</v>
      </c>
      <c r="J57" s="84" t="n">
        <v>0</v>
      </c>
      <c r="K57" s="84" t="n">
        <v>0</v>
      </c>
      <c r="L57" s="85" t="n">
        <v>0</v>
      </c>
      <c r="M57" s="84" t="n">
        <v>5</v>
      </c>
      <c r="N57" s="84" t="n">
        <v>4</v>
      </c>
      <c r="O57" s="84" t="n">
        <v>5</v>
      </c>
      <c r="P57" s="85" t="n">
        <v>1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46273</v>
      </c>
      <c r="D58" s="84" t="inlineStr">
        <is>
          <t>NX8</t>
        </is>
      </c>
      <c r="E58" s="84" t="n">
        <v>4645</v>
      </c>
      <c r="F58" s="84" t="n">
        <v>4180</v>
      </c>
      <c r="G58" s="85" t="n">
        <v>0.8998923573735199</v>
      </c>
      <c r="H58" s="84" t="n">
        <v>1419</v>
      </c>
      <c r="I58" s="86" t="n">
        <v>0.3054897739504844</v>
      </c>
      <c r="J58" s="84" t="n">
        <v>4495</v>
      </c>
      <c r="K58" s="84" t="n">
        <v>4366</v>
      </c>
      <c r="L58" s="85" t="n">
        <v>0.971</v>
      </c>
      <c r="M58" s="84" t="n">
        <v>22108</v>
      </c>
      <c r="N58" s="84" t="n">
        <v>22622</v>
      </c>
      <c r="O58" s="84" t="n">
        <v>21776</v>
      </c>
      <c r="P58" s="85" t="n">
        <v>0.9849828116518907</v>
      </c>
      <c r="Q58" s="84" t="n">
        <v>117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714</v>
      </c>
      <c r="X58" s="85" t="n">
        <v>0.153713670613563</v>
      </c>
      <c r="Y58" s="84" t="n">
        <v>2507</v>
      </c>
      <c r="Z58" s="87" t="n">
        <v>0.5397201291711518</v>
      </c>
      <c r="AA58" s="84" t="n">
        <v>9</v>
      </c>
      <c r="AB58" s="85" t="n">
        <v>0.00193756727664155</v>
      </c>
      <c r="AC58" s="84" t="n">
        <v>337</v>
      </c>
      <c r="AD58" s="85" t="n">
        <v>0.07255113024757805</v>
      </c>
      <c r="AE58" s="84" t="n">
        <v>55</v>
      </c>
      <c r="AF58" s="85" t="n">
        <v>0.1632047477744807</v>
      </c>
      <c r="AG58" s="84" t="n">
        <v>282</v>
      </c>
      <c r="AH58" s="85" t="n">
        <v>0.8367952522255193</v>
      </c>
      <c r="AI58" s="88" t="n">
        <v>284</v>
      </c>
      <c r="AJ58" s="85" t="n">
        <v>0.06114101184068891</v>
      </c>
      <c r="AK58" s="88" t="n">
        <v>11</v>
      </c>
      <c r="AL58" s="85" t="n">
        <v>0.8450704225352113</v>
      </c>
      <c r="AM58" s="88" t="n">
        <v>278</v>
      </c>
      <c r="AN58" s="88" t="n">
        <v>240</v>
      </c>
      <c r="AO58" s="85" t="n">
        <v>0.05166846071044134</v>
      </c>
      <c r="AP58" s="85" t="n">
        <v>0.712166172106825</v>
      </c>
      <c r="AQ58" s="86" t="n">
        <v>0.9892857142857143</v>
      </c>
      <c r="AR58" s="86" t="n">
        <v>0.5899280575539568</v>
      </c>
      <c r="AS58" s="86" t="n">
        <v>0.5611510791366906</v>
      </c>
      <c r="AT58" s="88" t="n">
        <v>0</v>
      </c>
      <c r="AU58" s="88" t="n">
        <v>0</v>
      </c>
      <c r="AV58" s="88" t="n">
        <v>36</v>
      </c>
      <c r="AW58" s="88" t="n">
        <v>30</v>
      </c>
      <c r="AX58" s="88" t="n">
        <v>32</v>
      </c>
      <c r="AY58" s="88" t="n">
        <v>72</v>
      </c>
      <c r="AZ58" s="85" t="n">
        <v>0.006458557588805167</v>
      </c>
      <c r="BA58" s="85" t="n">
        <v>0.006889128094725512</v>
      </c>
      <c r="BB58" s="85" t="n">
        <v>0.0155005382131324</v>
      </c>
      <c r="BC58" s="85" t="n">
        <v>0.1333333333333333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46273</v>
      </c>
      <c r="D59" s="84" t="inlineStr">
        <is>
          <t>天籁·鸿蒙座舱</t>
        </is>
      </c>
      <c r="E59" s="84" t="n">
        <v>3944</v>
      </c>
      <c r="F59" s="84" t="n">
        <v>3540</v>
      </c>
      <c r="G59" s="85" t="n">
        <v>0.8975659229208925</v>
      </c>
      <c r="H59" s="84" t="n">
        <v>1968</v>
      </c>
      <c r="I59" s="86" t="n">
        <v>0.4989858012170386</v>
      </c>
      <c r="J59" s="84" t="n">
        <v>4547</v>
      </c>
      <c r="K59" s="84" t="n">
        <v>4415</v>
      </c>
      <c r="L59" s="85" t="n">
        <v>0.971</v>
      </c>
      <c r="M59" s="84" t="n">
        <v>20288</v>
      </c>
      <c r="N59" s="84" t="n">
        <v>20465</v>
      </c>
      <c r="O59" s="84" t="n">
        <v>19955</v>
      </c>
      <c r="P59" s="85" t="n">
        <v>0.983586356466877</v>
      </c>
      <c r="Q59" s="84" t="n">
        <v>76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491</v>
      </c>
      <c r="X59" s="85" t="n">
        <v>0.1244929006085193</v>
      </c>
      <c r="Y59" s="84" t="n">
        <v>1028</v>
      </c>
      <c r="Z59" s="87" t="n">
        <v>0.2606490872210953</v>
      </c>
      <c r="AA59" s="84" t="n">
        <v>12</v>
      </c>
      <c r="AB59" s="85" t="n">
        <v>0.003042596348884381</v>
      </c>
      <c r="AC59" s="84" t="n">
        <v>171</v>
      </c>
      <c r="AD59" s="85" t="n">
        <v>0.04335699797160243</v>
      </c>
      <c r="AE59" s="84" t="n">
        <v>24</v>
      </c>
      <c r="AF59" s="85" t="n">
        <v>0.1403508771929824</v>
      </c>
      <c r="AG59" s="84" t="n">
        <v>155</v>
      </c>
      <c r="AH59" s="85" t="n">
        <v>0.9064327485380117</v>
      </c>
      <c r="AI59" s="88" t="n">
        <v>164</v>
      </c>
      <c r="AJ59" s="85" t="n">
        <v>0.04158215010141988</v>
      </c>
      <c r="AK59" s="88" t="n">
        <v>8</v>
      </c>
      <c r="AL59" s="85" t="n">
        <v>0.4878048780487805</v>
      </c>
      <c r="AM59" s="88" t="n">
        <v>159</v>
      </c>
      <c r="AN59" s="88" t="n">
        <v>80</v>
      </c>
      <c r="AO59" s="85" t="n">
        <v>0.02028397565922921</v>
      </c>
      <c r="AP59" s="85" t="n">
        <v>0.4678362573099415</v>
      </c>
      <c r="AQ59" s="86" t="n">
        <v>0.9596774193548387</v>
      </c>
      <c r="AR59" s="86" t="n">
        <v>0.5272727272727272</v>
      </c>
      <c r="AS59" s="86" t="n">
        <v>0.4787878787878788</v>
      </c>
      <c r="AT59" s="88" t="n">
        <v>0</v>
      </c>
      <c r="AU59" s="88" t="n">
        <v>0</v>
      </c>
      <c r="AV59" s="88" t="n">
        <v>53</v>
      </c>
      <c r="AW59" s="88" t="n">
        <v>46</v>
      </c>
      <c r="AX59" s="88" t="n">
        <v>48</v>
      </c>
      <c r="AY59" s="88" t="n">
        <v>57</v>
      </c>
      <c r="AZ59" s="85" t="n">
        <v>0.01166328600405679</v>
      </c>
      <c r="BA59" s="85" t="n">
        <v>0.01217038539553753</v>
      </c>
      <c r="BB59" s="85" t="n">
        <v>0.01445233265720081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0.9473684210526315</v>
      </c>
    </row>
    <row r="60" ht="19.55" customHeight="1">
      <c r="A60" s="89" t="n">
        <v>57</v>
      </c>
      <c r="B60" s="84" t="inlineStr">
        <is>
          <t>全国</t>
        </is>
      </c>
      <c r="C60" s="90" t="n">
        <v>46273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1</v>
      </c>
      <c r="AM60" s="88" t="n">
        <v>1</v>
      </c>
      <c r="AN60" s="88" t="n">
        <v>1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46274</v>
      </c>
      <c r="D61" s="84" t="n"/>
      <c r="E61" s="84" t="n">
        <v>40</v>
      </c>
      <c r="F61" s="84" t="n">
        <v>37</v>
      </c>
      <c r="G61" s="85" t="n">
        <v>0.925</v>
      </c>
      <c r="H61" s="84" t="n">
        <v>40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36</v>
      </c>
      <c r="X61" s="85" t="n">
        <v>0.9</v>
      </c>
      <c r="Y61" s="84" t="n">
        <v>7</v>
      </c>
      <c r="Z61" s="87" t="n">
        <v>0.175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46274</v>
      </c>
      <c r="D62" s="84" t="inlineStr">
        <is>
          <t>2026款探陆</t>
        </is>
      </c>
      <c r="E62" s="84" t="n">
        <v>79</v>
      </c>
      <c r="F62" s="84" t="n">
        <v>76</v>
      </c>
      <c r="G62" s="85" t="n">
        <v>0.9620253164556962</v>
      </c>
      <c r="H62" s="84" t="n">
        <v>64</v>
      </c>
      <c r="I62" s="86" t="n">
        <v>0.810126582278481</v>
      </c>
      <c r="J62" s="84" t="n">
        <v>149</v>
      </c>
      <c r="K62" s="84" t="n">
        <v>96</v>
      </c>
      <c r="L62" s="85" t="n">
        <v>0.644</v>
      </c>
      <c r="M62" s="84" t="n">
        <v>722</v>
      </c>
      <c r="N62" s="84" t="n">
        <v>633</v>
      </c>
      <c r="O62" s="84" t="n">
        <v>614</v>
      </c>
      <c r="P62" s="85" t="n">
        <v>0.8504155124653739</v>
      </c>
      <c r="Q62" s="84" t="n">
        <v>26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22</v>
      </c>
      <c r="X62" s="85" t="n">
        <v>0.2784810126582278</v>
      </c>
      <c r="Y62" s="84" t="n">
        <v>17</v>
      </c>
      <c r="Z62" s="87" t="n">
        <v>0.2151898734177215</v>
      </c>
      <c r="AA62" s="84" t="n">
        <v>31</v>
      </c>
      <c r="AB62" s="85" t="n">
        <v>0.3924050632911392</v>
      </c>
      <c r="AC62" s="84" t="n">
        <v>2</v>
      </c>
      <c r="AD62" s="85" t="n">
        <v>0.02531645569620253</v>
      </c>
      <c r="AE62" s="84" t="n">
        <v>0</v>
      </c>
      <c r="AF62" s="85" t="n">
        <v>0</v>
      </c>
      <c r="AG62" s="84" t="n">
        <v>1</v>
      </c>
      <c r="AH62" s="85" t="n">
        <v>0.5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>
        <v>0.8</v>
      </c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4</v>
      </c>
      <c r="AW62" s="88" t="n">
        <v>4</v>
      </c>
      <c r="AX62" s="88" t="n">
        <v>3</v>
      </c>
      <c r="AY62" s="88" t="n">
        <v>1</v>
      </c>
      <c r="AZ62" s="85" t="n">
        <v>0.05063291139240506</v>
      </c>
      <c r="BA62" s="85" t="n">
        <v>0.0379746835443038</v>
      </c>
      <c r="BB62" s="85" t="n">
        <v>0.01265822784810127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46274</v>
      </c>
      <c r="D63" s="84" t="inlineStr">
        <is>
          <t>N6</t>
        </is>
      </c>
      <c r="E63" s="84" t="n">
        <v>1599</v>
      </c>
      <c r="F63" s="84" t="n">
        <v>1406</v>
      </c>
      <c r="G63" s="85" t="n">
        <v>0.8792995622263915</v>
      </c>
      <c r="H63" s="84" t="n">
        <v>582</v>
      </c>
      <c r="I63" s="86" t="n">
        <v>0.3639774859287054</v>
      </c>
      <c r="J63" s="84" t="n">
        <v>1704</v>
      </c>
      <c r="K63" s="84" t="n">
        <v>1662</v>
      </c>
      <c r="L63" s="85" t="n">
        <v>0.975</v>
      </c>
      <c r="M63" s="84" t="n">
        <v>7254</v>
      </c>
      <c r="N63" s="84" t="n">
        <v>7120</v>
      </c>
      <c r="O63" s="84" t="n">
        <v>7131</v>
      </c>
      <c r="P63" s="85" t="n">
        <v>0.9830438378825476</v>
      </c>
      <c r="Q63" s="84" t="n">
        <v>24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613</v>
      </c>
      <c r="X63" s="85" t="n">
        <v>0.383364602876798</v>
      </c>
      <c r="Y63" s="84" t="n">
        <v>854</v>
      </c>
      <c r="Z63" s="87" t="n">
        <v>0.5340838023764853</v>
      </c>
      <c r="AA63" s="84" t="n">
        <v>2</v>
      </c>
      <c r="AB63" s="85" t="n">
        <v>0.001250781738586617</v>
      </c>
      <c r="AC63" s="84" t="n">
        <v>95</v>
      </c>
      <c r="AD63" s="85" t="n">
        <v>0.05941213258286429</v>
      </c>
      <c r="AE63" s="84" t="n">
        <v>18</v>
      </c>
      <c r="AF63" s="85" t="n">
        <v>0.1894736842105263</v>
      </c>
      <c r="AG63" s="84" t="n">
        <v>67</v>
      </c>
      <c r="AH63" s="85" t="n">
        <v>0.7052631578947368</v>
      </c>
      <c r="AI63" s="88" t="n">
        <v>68</v>
      </c>
      <c r="AJ63" s="85" t="n">
        <v>0.04252657911194497</v>
      </c>
      <c r="AK63" s="88" t="n">
        <v>7</v>
      </c>
      <c r="AL63" s="85" t="n">
        <v>0.8970588235294118</v>
      </c>
      <c r="AM63" s="88" t="n">
        <v>67</v>
      </c>
      <c r="AN63" s="88" t="n">
        <v>61</v>
      </c>
      <c r="AO63" s="85" t="n">
        <v>0.03814884302689181</v>
      </c>
      <c r="AP63" s="85" t="n">
        <v>0.6421052631578947</v>
      </c>
      <c r="AQ63" s="86" t="n">
        <v>0.9682539682539683</v>
      </c>
      <c r="AR63" s="86" t="n">
        <v>0.6268656716417911</v>
      </c>
      <c r="AS63" s="86" t="n">
        <v>0.5970149253731343</v>
      </c>
      <c r="AT63" s="88" t="n">
        <v>0</v>
      </c>
      <c r="AU63" s="88" t="n">
        <v>0</v>
      </c>
      <c r="AV63" s="88" t="n">
        <v>19</v>
      </c>
      <c r="AW63" s="88" t="n">
        <v>16</v>
      </c>
      <c r="AX63" s="88" t="n">
        <v>16</v>
      </c>
      <c r="AY63" s="88" t="n">
        <v>20</v>
      </c>
      <c r="AZ63" s="85" t="n">
        <v>0.01000625390869293</v>
      </c>
      <c r="BA63" s="85" t="n">
        <v>0.01000625390869293</v>
      </c>
      <c r="BB63" s="85" t="n">
        <v>0.01250781738586617</v>
      </c>
      <c r="BC63" s="85" t="n">
        <v>0.2622950819672131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46274</v>
      </c>
      <c r="D64" s="84" t="inlineStr">
        <is>
          <t>N7</t>
        </is>
      </c>
      <c r="E64" s="84" t="n">
        <v>2268</v>
      </c>
      <c r="F64" s="84" t="n">
        <v>1992</v>
      </c>
      <c r="G64" s="85" t="n">
        <v>0.8783068783068783</v>
      </c>
      <c r="H64" s="84" t="n">
        <v>899</v>
      </c>
      <c r="I64" s="86" t="n">
        <v>0.396384479717813</v>
      </c>
      <c r="J64" s="84" t="n">
        <v>1977</v>
      </c>
      <c r="K64" s="84" t="n">
        <v>1924</v>
      </c>
      <c r="L64" s="85" t="n">
        <v>0.973</v>
      </c>
      <c r="M64" s="84" t="n">
        <v>7590</v>
      </c>
      <c r="N64" s="84" t="n">
        <v>7542</v>
      </c>
      <c r="O64" s="84" t="n">
        <v>7472</v>
      </c>
      <c r="P64" s="85" t="n">
        <v>0.9844532279314888</v>
      </c>
      <c r="Q64" s="84" t="n">
        <v>36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1054</v>
      </c>
      <c r="X64" s="85" t="n">
        <v>0.4647266313932981</v>
      </c>
      <c r="Y64" s="84" t="n">
        <v>1657</v>
      </c>
      <c r="Z64" s="87" t="n">
        <v>0.7305996472663139</v>
      </c>
      <c r="AA64" s="84" t="n">
        <v>0</v>
      </c>
      <c r="AB64" s="85" t="n">
        <v>0</v>
      </c>
      <c r="AC64" s="84" t="n">
        <v>88</v>
      </c>
      <c r="AD64" s="85" t="n">
        <v>0.03880070546737213</v>
      </c>
      <c r="AE64" s="84" t="n">
        <v>14</v>
      </c>
      <c r="AF64" s="85" t="n">
        <v>0.1590909090909091</v>
      </c>
      <c r="AG64" s="84" t="n">
        <v>78</v>
      </c>
      <c r="AH64" s="85" t="n">
        <v>0.8863636363636364</v>
      </c>
      <c r="AI64" s="88" t="n">
        <v>82</v>
      </c>
      <c r="AJ64" s="85" t="n">
        <v>0.03615520282186949</v>
      </c>
      <c r="AK64" s="88" t="n">
        <v>6</v>
      </c>
      <c r="AL64" s="85" t="n">
        <v>0.7682926829268293</v>
      </c>
      <c r="AM64" s="88" t="n">
        <v>77</v>
      </c>
      <c r="AN64" s="88" t="n">
        <v>63</v>
      </c>
      <c r="AO64" s="85" t="n">
        <v>0.02777777777777778</v>
      </c>
      <c r="AP64" s="85" t="n">
        <v>0.7159090909090909</v>
      </c>
      <c r="AQ64" s="86" t="n">
        <v>1</v>
      </c>
      <c r="AR64" s="86" t="n">
        <v>0.6233766233766234</v>
      </c>
      <c r="AS64" s="86" t="n">
        <v>0.6233766233766234</v>
      </c>
      <c r="AT64" s="88" t="n">
        <v>0</v>
      </c>
      <c r="AU64" s="88" t="n">
        <v>0</v>
      </c>
      <c r="AV64" s="88" t="n">
        <v>18</v>
      </c>
      <c r="AW64" s="88" t="n">
        <v>17</v>
      </c>
      <c r="AX64" s="88" t="n">
        <v>16</v>
      </c>
      <c r="AY64" s="88" t="n">
        <v>30</v>
      </c>
      <c r="AZ64" s="85" t="n">
        <v>0.007495590828924162</v>
      </c>
      <c r="BA64" s="85" t="n">
        <v>0.007054673721340388</v>
      </c>
      <c r="BB64" s="85" t="n">
        <v>0.01322751322751323</v>
      </c>
      <c r="BC64" s="85" t="n">
        <v>0.253968253968254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46274</v>
      </c>
      <c r="D65" s="84" t="inlineStr">
        <is>
          <t>NX7</t>
        </is>
      </c>
      <c r="E65" s="84" t="n">
        <v>0</v>
      </c>
      <c r="F65" s="84" t="n">
        <v>0</v>
      </c>
      <c r="G65" s="85" t="n">
        <v>0</v>
      </c>
      <c r="H65" s="84" t="n">
        <v>0</v>
      </c>
      <c r="I65" s="86" t="n">
        <v>0</v>
      </c>
      <c r="J65" s="84" t="n">
        <v>0</v>
      </c>
      <c r="K65" s="84" t="n">
        <v>0</v>
      </c>
      <c r="L65" s="85" t="n">
        <v>0</v>
      </c>
      <c r="M65" s="84" t="n">
        <v>2</v>
      </c>
      <c r="N65" s="84" t="n">
        <v>2</v>
      </c>
      <c r="O65" s="84" t="n">
        <v>2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>
        <v>1</v>
      </c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46274</v>
      </c>
      <c r="D66" s="84" t="inlineStr">
        <is>
          <t>NX8</t>
        </is>
      </c>
      <c r="E66" s="84" t="n">
        <v>4625</v>
      </c>
      <c r="F66" s="84" t="n">
        <v>4205</v>
      </c>
      <c r="G66" s="85" t="n">
        <v>0.9091891891891892</v>
      </c>
      <c r="H66" s="84" t="n">
        <v>1407</v>
      </c>
      <c r="I66" s="86" t="n">
        <v>0.3042162162162162</v>
      </c>
      <c r="J66" s="84" t="n">
        <v>5512</v>
      </c>
      <c r="K66" s="84" t="n">
        <v>5352</v>
      </c>
      <c r="L66" s="85" t="n">
        <v>0.971</v>
      </c>
      <c r="M66" s="84" t="n">
        <v>22476</v>
      </c>
      <c r="N66" s="84" t="n">
        <v>21836</v>
      </c>
      <c r="O66" s="84" t="n">
        <v>22029</v>
      </c>
      <c r="P66" s="85" t="n">
        <v>0.9801121195942338</v>
      </c>
      <c r="Q66" s="84" t="n">
        <v>194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1230</v>
      </c>
      <c r="X66" s="85" t="n">
        <v>0.2659459459459459</v>
      </c>
      <c r="Y66" s="84" t="n">
        <v>3401</v>
      </c>
      <c r="Z66" s="87" t="n">
        <v>0.7353513513513513</v>
      </c>
      <c r="AA66" s="84" t="n">
        <v>11</v>
      </c>
      <c r="AB66" s="85" t="n">
        <v>0.002378378378378379</v>
      </c>
      <c r="AC66" s="84" t="n">
        <v>336</v>
      </c>
      <c r="AD66" s="85" t="n">
        <v>0.07264864864864864</v>
      </c>
      <c r="AE66" s="84" t="n">
        <v>35</v>
      </c>
      <c r="AF66" s="85" t="n">
        <v>0.1041666666666667</v>
      </c>
      <c r="AG66" s="84" t="n">
        <v>276</v>
      </c>
      <c r="AH66" s="85" t="n">
        <v>0.8214285714285714</v>
      </c>
      <c r="AI66" s="88" t="n">
        <v>268</v>
      </c>
      <c r="AJ66" s="85" t="n">
        <v>0.05794594594594595</v>
      </c>
      <c r="AK66" s="88" t="n">
        <v>14</v>
      </c>
      <c r="AL66" s="85" t="n">
        <v>0.8246268656716418</v>
      </c>
      <c r="AM66" s="88" t="n">
        <v>258</v>
      </c>
      <c r="AN66" s="88" t="n">
        <v>221</v>
      </c>
      <c r="AO66" s="85" t="n">
        <v>0.04778378378378378</v>
      </c>
      <c r="AP66" s="85" t="n">
        <v>0.6577380952380952</v>
      </c>
      <c r="AQ66" s="86" t="n">
        <v>0.9609929078014184</v>
      </c>
      <c r="AR66" s="86" t="n">
        <v>0.6654275092936803</v>
      </c>
      <c r="AS66" s="86" t="n">
        <v>0.6431226765799256</v>
      </c>
      <c r="AT66" s="88" t="n">
        <v>0</v>
      </c>
      <c r="AU66" s="88" t="n">
        <v>0</v>
      </c>
      <c r="AV66" s="88" t="n">
        <v>54</v>
      </c>
      <c r="AW66" s="88" t="n">
        <v>45</v>
      </c>
      <c r="AX66" s="88" t="n">
        <v>47</v>
      </c>
      <c r="AY66" s="88" t="n">
        <v>75</v>
      </c>
      <c r="AZ66" s="85" t="n">
        <v>0.009729729729729729</v>
      </c>
      <c r="BA66" s="85" t="n">
        <v>0.01016216216216216</v>
      </c>
      <c r="BB66" s="85" t="n">
        <v>0.01621621621621622</v>
      </c>
      <c r="BC66" s="85" t="n">
        <v>0.2126696832579185</v>
      </c>
      <c r="BD66" s="88" t="n">
        <v>0</v>
      </c>
      <c r="BE66" s="88" t="n">
        <v>0</v>
      </c>
      <c r="BF66" s="86" t="n">
        <v>1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46274</v>
      </c>
      <c r="D67" s="84" t="inlineStr">
        <is>
          <t>天籁·鸿蒙座舱</t>
        </is>
      </c>
      <c r="E67" s="84" t="n">
        <v>4010</v>
      </c>
      <c r="F67" s="84" t="n">
        <v>3630</v>
      </c>
      <c r="G67" s="85" t="n">
        <v>0.9052369077306733</v>
      </c>
      <c r="H67" s="84" t="n">
        <v>2055</v>
      </c>
      <c r="I67" s="86" t="n">
        <v>0.5124688279301746</v>
      </c>
      <c r="J67" s="84" t="n">
        <v>4891</v>
      </c>
      <c r="K67" s="84" t="n">
        <v>4789</v>
      </c>
      <c r="L67" s="85" t="n">
        <v>0.979</v>
      </c>
      <c r="M67" s="84" t="n">
        <v>20662</v>
      </c>
      <c r="N67" s="84" t="n">
        <v>20266</v>
      </c>
      <c r="O67" s="84" t="n">
        <v>20354</v>
      </c>
      <c r="P67" s="85" t="n">
        <v>0.9850934081889459</v>
      </c>
      <c r="Q67" s="84" t="n">
        <v>59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722</v>
      </c>
      <c r="X67" s="85" t="n">
        <v>0.1800498753117207</v>
      </c>
      <c r="Y67" s="84" t="n">
        <v>1495</v>
      </c>
      <c r="Z67" s="87" t="n">
        <v>0.3728179551122194</v>
      </c>
      <c r="AA67" s="84" t="n">
        <v>12</v>
      </c>
      <c r="AB67" s="85" t="n">
        <v>0.002992518703241895</v>
      </c>
      <c r="AC67" s="84" t="n">
        <v>174</v>
      </c>
      <c r="AD67" s="85" t="n">
        <v>0.04339152119700748</v>
      </c>
      <c r="AE67" s="84" t="n">
        <v>33</v>
      </c>
      <c r="AF67" s="85" t="n">
        <v>0.1896551724137931</v>
      </c>
      <c r="AG67" s="84" t="n">
        <v>147</v>
      </c>
      <c r="AH67" s="85" t="n">
        <v>0.8448275862068966</v>
      </c>
      <c r="AI67" s="88" t="n">
        <v>149</v>
      </c>
      <c r="AJ67" s="85" t="n">
        <v>0.0371571072319202</v>
      </c>
      <c r="AK67" s="88" t="n">
        <v>9</v>
      </c>
      <c r="AL67" s="85" t="n">
        <v>0.5906040268456376</v>
      </c>
      <c r="AM67" s="88" t="n">
        <v>147</v>
      </c>
      <c r="AN67" s="88" t="n">
        <v>88</v>
      </c>
      <c r="AO67" s="85" t="n">
        <v>0.02194513715710723</v>
      </c>
      <c r="AP67" s="85" t="n">
        <v>0.5057471264367817</v>
      </c>
      <c r="AQ67" s="86" t="n">
        <v>0.9477124183006536</v>
      </c>
      <c r="AR67" s="86" t="n">
        <v>0.5637583892617449</v>
      </c>
      <c r="AS67" s="86" t="n">
        <v>0.5369127516778524</v>
      </c>
      <c r="AT67" s="88" t="n">
        <v>0</v>
      </c>
      <c r="AU67" s="88" t="n">
        <v>0</v>
      </c>
      <c r="AV67" s="88" t="n">
        <v>60</v>
      </c>
      <c r="AW67" s="88" t="n">
        <v>48</v>
      </c>
      <c r="AX67" s="88" t="n">
        <v>51</v>
      </c>
      <c r="AY67" s="88" t="n">
        <v>67</v>
      </c>
      <c r="AZ67" s="85" t="n">
        <v>0.01197007481296758</v>
      </c>
      <c r="BA67" s="85" t="n">
        <v>0.01271820448877805</v>
      </c>
      <c r="BB67" s="85" t="n">
        <v>0.01670822942643391</v>
      </c>
      <c r="BC67" s="85" t="n">
        <v>0.5795454545454546</v>
      </c>
      <c r="BD67" s="88" t="n">
        <v>0</v>
      </c>
      <c r="BE67" s="88" t="n">
        <v>0</v>
      </c>
      <c r="BF67" s="86" t="n">
        <v>1</v>
      </c>
      <c r="BG67" s="86" t="n">
        <v>1</v>
      </c>
      <c r="BH67" s="86" t="n">
        <v>0.9523809523809523</v>
      </c>
    </row>
    <row r="68" ht="19.55" customHeight="1">
      <c r="A68" s="89" t="n">
        <v>65</v>
      </c>
      <c r="B68" s="84" t="inlineStr">
        <is>
          <t>全国</t>
        </is>
      </c>
      <c r="C68" s="90" t="n">
        <v>46274</v>
      </c>
      <c r="D68" s="84" t="inlineStr">
        <is>
          <t>探陆</t>
        </is>
      </c>
      <c r="E68" s="84" t="n">
        <v>0</v>
      </c>
      <c r="F68" s="84" t="n">
        <v>0</v>
      </c>
      <c r="G68" s="85" t="n">
        <v>0</v>
      </c>
      <c r="H68" s="84" t="n">
        <v>0</v>
      </c>
      <c r="I68" s="86" t="n">
        <v>0</v>
      </c>
      <c r="J68" s="84" t="n">
        <v>0</v>
      </c>
      <c r="K68" s="84" t="n">
        <v>0</v>
      </c>
      <c r="L68" s="85" t="n">
        <v>0</v>
      </c>
      <c r="M68" s="84" t="n">
        <v>0</v>
      </c>
      <c r="N68" s="84" t="n">
        <v>0</v>
      </c>
      <c r="O68" s="84" t="n">
        <v>0</v>
      </c>
      <c r="P68" s="85" t="n">
        <v>0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1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46275</v>
      </c>
      <c r="D69" s="84" t="n"/>
      <c r="E69" s="84" t="n">
        <v>51</v>
      </c>
      <c r="F69" s="84" t="n">
        <v>51</v>
      </c>
      <c r="G69" s="85" t="n">
        <v>1</v>
      </c>
      <c r="H69" s="84" t="n">
        <v>51</v>
      </c>
      <c r="I69" s="86" t="n">
        <v>1</v>
      </c>
      <c r="J69" s="84" t="n">
        <v>0</v>
      </c>
      <c r="K69" s="84" t="n">
        <v>0</v>
      </c>
      <c r="L69" s="85" t="n">
        <v>0</v>
      </c>
      <c r="M69" s="84" t="n">
        <v>0</v>
      </c>
      <c r="N69" s="84" t="n">
        <v>0</v>
      </c>
      <c r="O69" s="84" t="n">
        <v>0</v>
      </c>
      <c r="P69" s="85" t="n">
        <v>0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21</v>
      </c>
      <c r="X69" s="85" t="n">
        <v>0.4117647058823529</v>
      </c>
      <c r="Y69" s="84" t="n">
        <v>27</v>
      </c>
      <c r="Z69" s="87" t="n">
        <v>0.5294117647058824</v>
      </c>
      <c r="AA69" s="84" t="n">
        <v>0</v>
      </c>
      <c r="AB69" s="85" t="n">
        <v>0</v>
      </c>
      <c r="AC69" s="84" t="n">
        <v>0</v>
      </c>
      <c r="AD69" s="85" t="n">
        <v>0</v>
      </c>
      <c r="AE69" s="84" t="n">
        <v>0</v>
      </c>
      <c r="AF69" s="85" t="n">
        <v>0</v>
      </c>
      <c r="AG69" s="84" t="n">
        <v>0</v>
      </c>
      <c r="AH69" s="85" t="n">
        <v>0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46275</v>
      </c>
      <c r="D70" s="84" t="inlineStr">
        <is>
          <t>2026款探陆</t>
        </is>
      </c>
      <c r="E70" s="84" t="n">
        <v>94</v>
      </c>
      <c r="F70" s="84" t="n">
        <v>88</v>
      </c>
      <c r="G70" s="85" t="n">
        <v>0.9361702127659575</v>
      </c>
      <c r="H70" s="84" t="n">
        <v>80</v>
      </c>
      <c r="I70" s="86" t="n">
        <v>0.851063829787234</v>
      </c>
      <c r="J70" s="84" t="n">
        <v>193</v>
      </c>
      <c r="K70" s="84" t="n">
        <v>119</v>
      </c>
      <c r="L70" s="85" t="n">
        <v>0.617</v>
      </c>
      <c r="M70" s="84" t="n">
        <v>750</v>
      </c>
      <c r="N70" s="84" t="n">
        <v>715</v>
      </c>
      <c r="O70" s="84" t="n">
        <v>612</v>
      </c>
      <c r="P70" s="85" t="n">
        <v>0.8159999999999999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9</v>
      </c>
      <c r="X70" s="85" t="n">
        <v>0.09574468085106383</v>
      </c>
      <c r="Y70" s="84" t="n">
        <v>41</v>
      </c>
      <c r="Z70" s="87" t="n">
        <v>0.4361702127659575</v>
      </c>
      <c r="AA70" s="84" t="n">
        <v>65</v>
      </c>
      <c r="AB70" s="85" t="n">
        <v>0.6914893617021277</v>
      </c>
      <c r="AC70" s="84" t="n">
        <v>1</v>
      </c>
      <c r="AD70" s="85" t="n">
        <v>0.01063829787234043</v>
      </c>
      <c r="AE70" s="84" t="n">
        <v>0</v>
      </c>
      <c r="AF70" s="85" t="n">
        <v>0</v>
      </c>
      <c r="AG70" s="84" t="n">
        <v>1</v>
      </c>
      <c r="AH70" s="85" t="n">
        <v>1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1</v>
      </c>
      <c r="AW70" s="88" t="n">
        <v>0</v>
      </c>
      <c r="AX70" s="88" t="n">
        <v>1</v>
      </c>
      <c r="AY70" s="88" t="n">
        <v>3</v>
      </c>
      <c r="AZ70" s="85" t="n">
        <v>0</v>
      </c>
      <c r="BA70" s="85" t="n">
        <v>0.01063829787234043</v>
      </c>
      <c r="BB70" s="85" t="n">
        <v>0.03191489361702127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46275</v>
      </c>
      <c r="D71" s="84" t="inlineStr">
        <is>
          <t>N6</t>
        </is>
      </c>
      <c r="E71" s="84" t="n">
        <v>1504</v>
      </c>
      <c r="F71" s="84" t="n">
        <v>1309</v>
      </c>
      <c r="G71" s="85" t="n">
        <v>0.870345744680851</v>
      </c>
      <c r="H71" s="84" t="n">
        <v>490</v>
      </c>
      <c r="I71" s="86" t="n">
        <v>0.3257978723404255</v>
      </c>
      <c r="J71" s="84" t="n">
        <v>1640</v>
      </c>
      <c r="K71" s="84" t="n">
        <v>1595</v>
      </c>
      <c r="L71" s="85" t="n">
        <v>0.973</v>
      </c>
      <c r="M71" s="84" t="n">
        <v>7521</v>
      </c>
      <c r="N71" s="84" t="n">
        <v>7523</v>
      </c>
      <c r="O71" s="84" t="n">
        <v>7405</v>
      </c>
      <c r="P71" s="85" t="n">
        <v>0.9845765190799096</v>
      </c>
      <c r="Q71" s="84" t="n">
        <v>26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169</v>
      </c>
      <c r="X71" s="85" t="n">
        <v>0.1123670212765957</v>
      </c>
      <c r="Y71" s="84" t="n">
        <v>792</v>
      </c>
      <c r="Z71" s="87" t="n">
        <v>0.526595744680851</v>
      </c>
      <c r="AA71" s="84" t="n">
        <v>4</v>
      </c>
      <c r="AB71" s="85" t="n">
        <v>0.002659574468085106</v>
      </c>
      <c r="AC71" s="84" t="n">
        <v>94</v>
      </c>
      <c r="AD71" s="85" t="n">
        <v>0.0625</v>
      </c>
      <c r="AE71" s="84" t="n">
        <v>10</v>
      </c>
      <c r="AF71" s="85" t="n">
        <v>0.1063829787234043</v>
      </c>
      <c r="AG71" s="84" t="n">
        <v>60</v>
      </c>
      <c r="AH71" s="85" t="n">
        <v>0.6382978723404256</v>
      </c>
      <c r="AI71" s="88" t="n">
        <v>59</v>
      </c>
      <c r="AJ71" s="85" t="n">
        <v>0.03922872340425532</v>
      </c>
      <c r="AK71" s="88" t="n">
        <v>5</v>
      </c>
      <c r="AL71" s="85" t="n">
        <v>0.8305084745762712</v>
      </c>
      <c r="AM71" s="88" t="n">
        <v>58</v>
      </c>
      <c r="AN71" s="88" t="n">
        <v>49</v>
      </c>
      <c r="AO71" s="85" t="n">
        <v>0.03257978723404256</v>
      </c>
      <c r="AP71" s="85" t="n">
        <v>0.5212765957446809</v>
      </c>
      <c r="AQ71" s="86" t="n">
        <v>0.9855072463768116</v>
      </c>
      <c r="AR71" s="86" t="n">
        <v>0.6379310344827587</v>
      </c>
      <c r="AS71" s="86" t="n">
        <v>0.6379310344827587</v>
      </c>
      <c r="AT71" s="88" t="n">
        <v>0</v>
      </c>
      <c r="AU71" s="88" t="n">
        <v>0</v>
      </c>
      <c r="AV71" s="88" t="n">
        <v>13</v>
      </c>
      <c r="AW71" s="88" t="n">
        <v>7</v>
      </c>
      <c r="AX71" s="88" t="n">
        <v>7</v>
      </c>
      <c r="AY71" s="88" t="n">
        <v>18</v>
      </c>
      <c r="AZ71" s="85" t="n">
        <v>0.004654255319148936</v>
      </c>
      <c r="BA71" s="85" t="n">
        <v>0.004654255319148936</v>
      </c>
      <c r="BB71" s="85" t="n">
        <v>0.01196808510638298</v>
      </c>
      <c r="BC71" s="85" t="n">
        <v>0.1428571428571428</v>
      </c>
      <c r="BD71" s="88" t="n">
        <v>0</v>
      </c>
      <c r="BE71" s="88" t="n">
        <v>0</v>
      </c>
      <c r="BF71" s="86" t="n">
        <v>1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46275</v>
      </c>
      <c r="D72" s="84" t="inlineStr">
        <is>
          <t>N7</t>
        </is>
      </c>
      <c r="E72" s="84" t="n">
        <v>2548</v>
      </c>
      <c r="F72" s="84" t="n">
        <v>2180</v>
      </c>
      <c r="G72" s="85" t="n">
        <v>0.8555729984301413</v>
      </c>
      <c r="H72" s="84" t="n">
        <v>1091</v>
      </c>
      <c r="I72" s="86" t="n">
        <v>0.4281789638932496</v>
      </c>
      <c r="J72" s="84" t="n">
        <v>2207</v>
      </c>
      <c r="K72" s="84" t="n">
        <v>2158</v>
      </c>
      <c r="L72" s="85" t="n">
        <v>0.978</v>
      </c>
      <c r="M72" s="84" t="n">
        <v>7976</v>
      </c>
      <c r="N72" s="84" t="n">
        <v>8190</v>
      </c>
      <c r="O72" s="84" t="n">
        <v>7830</v>
      </c>
      <c r="P72" s="85" t="n">
        <v>0.9816950852557673</v>
      </c>
      <c r="Q72" s="84" t="n">
        <v>27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205</v>
      </c>
      <c r="X72" s="85" t="n">
        <v>0.0804552590266876</v>
      </c>
      <c r="Y72" s="84" t="n">
        <v>840</v>
      </c>
      <c r="Z72" s="87" t="n">
        <v>0.3296703296703297</v>
      </c>
      <c r="AA72" s="84" t="n">
        <v>1</v>
      </c>
      <c r="AB72" s="85" t="n">
        <v>0.0003924646781789639</v>
      </c>
      <c r="AC72" s="84" t="n">
        <v>101</v>
      </c>
      <c r="AD72" s="85" t="n">
        <v>0.03963893249607536</v>
      </c>
      <c r="AE72" s="84" t="n">
        <v>12</v>
      </c>
      <c r="AF72" s="85" t="n">
        <v>0.1188118811881188</v>
      </c>
      <c r="AG72" s="84" t="n">
        <v>80</v>
      </c>
      <c r="AH72" s="85" t="n">
        <v>0.7920792079207921</v>
      </c>
      <c r="AI72" s="88" t="n">
        <v>75</v>
      </c>
      <c r="AJ72" s="85" t="n">
        <v>0.02943485086342229</v>
      </c>
      <c r="AK72" s="88" t="n">
        <v>5</v>
      </c>
      <c r="AL72" s="85" t="n">
        <v>0.72</v>
      </c>
      <c r="AM72" s="88" t="n">
        <v>70</v>
      </c>
      <c r="AN72" s="88" t="n">
        <v>54</v>
      </c>
      <c r="AO72" s="85" t="n">
        <v>0.02119309262166405</v>
      </c>
      <c r="AP72" s="85" t="n">
        <v>0.5346534653465347</v>
      </c>
      <c r="AQ72" s="86" t="n">
        <v>0.9859154929577465</v>
      </c>
      <c r="AR72" s="86" t="n">
        <v>0.6764705882352942</v>
      </c>
      <c r="AS72" s="86" t="n">
        <v>0.6323529411764706</v>
      </c>
      <c r="AT72" s="88" t="n">
        <v>0</v>
      </c>
      <c r="AU72" s="88" t="n">
        <v>0</v>
      </c>
      <c r="AV72" s="88" t="n">
        <v>9</v>
      </c>
      <c r="AW72" s="88" t="n">
        <v>3</v>
      </c>
      <c r="AX72" s="88" t="n">
        <v>5</v>
      </c>
      <c r="AY72" s="88" t="n">
        <v>25</v>
      </c>
      <c r="AZ72" s="85" t="n">
        <v>0.001177394034536892</v>
      </c>
      <c r="BA72" s="85" t="n">
        <v>0.001962323390894819</v>
      </c>
      <c r="BB72" s="85" t="n">
        <v>0.009811616954474097</v>
      </c>
      <c r="BC72" s="85" t="n">
        <v>0.09259259259259259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46275</v>
      </c>
      <c r="D73" s="84" t="inlineStr">
        <is>
          <t>NX7</t>
        </is>
      </c>
      <c r="E73" s="84" t="n">
        <v>0</v>
      </c>
      <c r="F73" s="84" t="n">
        <v>0</v>
      </c>
      <c r="G73" s="85" t="n">
        <v>0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2</v>
      </c>
      <c r="N73" s="84" t="n">
        <v>3</v>
      </c>
      <c r="O73" s="84" t="n">
        <v>2</v>
      </c>
      <c r="P73" s="85" t="n">
        <v>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46275</v>
      </c>
      <c r="D74" s="84" t="inlineStr">
        <is>
          <t>NX8</t>
        </is>
      </c>
      <c r="E74" s="84" t="n">
        <v>4384</v>
      </c>
      <c r="F74" s="84" t="n">
        <v>3863</v>
      </c>
      <c r="G74" s="85" t="n">
        <v>0.8811587591240876</v>
      </c>
      <c r="H74" s="84" t="n">
        <v>1199</v>
      </c>
      <c r="I74" s="86" t="n">
        <v>0.2734945255474452</v>
      </c>
      <c r="J74" s="84" t="n">
        <v>4559</v>
      </c>
      <c r="K74" s="84" t="n">
        <v>4377</v>
      </c>
      <c r="L74" s="85" t="n">
        <v>0.96</v>
      </c>
      <c r="M74" s="84" t="n">
        <v>21807</v>
      </c>
      <c r="N74" s="84" t="n">
        <v>21811</v>
      </c>
      <c r="O74" s="84" t="n">
        <v>21368</v>
      </c>
      <c r="P74" s="85" t="n">
        <v>0.9798688494520108</v>
      </c>
      <c r="Q74" s="84" t="n">
        <v>94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707</v>
      </c>
      <c r="X74" s="85" t="n">
        <v>0.1612682481751825</v>
      </c>
      <c r="Y74" s="84" t="n">
        <v>2982</v>
      </c>
      <c r="Z74" s="87" t="n">
        <v>0.6802007299270073</v>
      </c>
      <c r="AA74" s="84" t="n">
        <v>2</v>
      </c>
      <c r="AB74" s="85" t="n">
        <v>0.0004562043795620438</v>
      </c>
      <c r="AC74" s="84" t="n">
        <v>318</v>
      </c>
      <c r="AD74" s="85" t="n">
        <v>0.07253649635036497</v>
      </c>
      <c r="AE74" s="84" t="n">
        <v>51</v>
      </c>
      <c r="AF74" s="85" t="n">
        <v>0.160377358490566</v>
      </c>
      <c r="AG74" s="84" t="n">
        <v>271</v>
      </c>
      <c r="AH74" s="85" t="n">
        <v>0.8522012578616353</v>
      </c>
      <c r="AI74" s="88" t="n">
        <v>296</v>
      </c>
      <c r="AJ74" s="85" t="n">
        <v>0.06751824817518248</v>
      </c>
      <c r="AK74" s="88" t="n">
        <v>9</v>
      </c>
      <c r="AL74" s="85" t="n">
        <v>0.7533783783783784</v>
      </c>
      <c r="AM74" s="88" t="n">
        <v>281</v>
      </c>
      <c r="AN74" s="88" t="n">
        <v>223</v>
      </c>
      <c r="AO74" s="85" t="n">
        <v>0.05086678832116788</v>
      </c>
      <c r="AP74" s="85" t="n">
        <v>0.7012578616352201</v>
      </c>
      <c r="AQ74" s="86" t="n">
        <v>0.9766536964980544</v>
      </c>
      <c r="AR74" s="86" t="n">
        <v>0.6302816901408451</v>
      </c>
      <c r="AS74" s="86" t="n">
        <v>0.5985915492957746</v>
      </c>
      <c r="AT74" s="88" t="n">
        <v>0</v>
      </c>
      <c r="AU74" s="88" t="n">
        <v>0</v>
      </c>
      <c r="AV74" s="88" t="n">
        <v>36</v>
      </c>
      <c r="AW74" s="88" t="n">
        <v>29</v>
      </c>
      <c r="AX74" s="88" t="n">
        <v>26</v>
      </c>
      <c r="AY74" s="88" t="n">
        <v>61</v>
      </c>
      <c r="AZ74" s="85" t="n">
        <v>0.006614963503649635</v>
      </c>
      <c r="BA74" s="85" t="n">
        <v>0.005930656934306569</v>
      </c>
      <c r="BB74" s="85" t="n">
        <v>0.01391423357664234</v>
      </c>
      <c r="BC74" s="85" t="n">
        <v>0.1165919282511211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n">
        <v>0.9696969696969697</v>
      </c>
    </row>
    <row r="75" ht="19.55" customHeight="1">
      <c r="A75" s="89" t="n">
        <v>72</v>
      </c>
      <c r="B75" s="84" t="inlineStr">
        <is>
          <t>全国</t>
        </is>
      </c>
      <c r="C75" s="90" t="n">
        <v>46275</v>
      </c>
      <c r="D75" s="84" t="inlineStr">
        <is>
          <t>天籁·鸿蒙座舱</t>
        </is>
      </c>
      <c r="E75" s="84" t="n">
        <v>3896</v>
      </c>
      <c r="F75" s="84" t="n">
        <v>3495</v>
      </c>
      <c r="G75" s="85" t="n">
        <v>0.8970739219712526</v>
      </c>
      <c r="H75" s="84" t="n">
        <v>1960</v>
      </c>
      <c r="I75" s="86" t="n">
        <v>0.5030800821355236</v>
      </c>
      <c r="J75" s="84" t="n">
        <v>5559</v>
      </c>
      <c r="K75" s="84" t="n">
        <v>5439</v>
      </c>
      <c r="L75" s="85" t="n">
        <v>0.978</v>
      </c>
      <c r="M75" s="84" t="n">
        <v>21497</v>
      </c>
      <c r="N75" s="84" t="n">
        <v>21335</v>
      </c>
      <c r="O75" s="84" t="n">
        <v>21138</v>
      </c>
      <c r="P75" s="85" t="n">
        <v>0.9833</v>
      </c>
      <c r="Q75" s="84" t="n">
        <v>46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400</v>
      </c>
      <c r="X75" s="85" t="n">
        <v>0.1026694045174538</v>
      </c>
      <c r="Y75" s="84" t="n">
        <v>1541</v>
      </c>
      <c r="Z75" s="87" t="n">
        <v>0.3955338809034908</v>
      </c>
      <c r="AA75" s="84" t="n">
        <v>7</v>
      </c>
      <c r="AB75" s="85" t="n">
        <v>0.001796714579055441</v>
      </c>
      <c r="AC75" s="84" t="n">
        <v>165</v>
      </c>
      <c r="AD75" s="85" t="n">
        <v>0.0423511293634497</v>
      </c>
      <c r="AE75" s="84" t="n">
        <v>24</v>
      </c>
      <c r="AF75" s="85" t="n">
        <v>0.1454545454545454</v>
      </c>
      <c r="AG75" s="84" t="n">
        <v>128</v>
      </c>
      <c r="AH75" s="85" t="n">
        <v>0.7757575757575758</v>
      </c>
      <c r="AI75" s="88" t="n">
        <v>134</v>
      </c>
      <c r="AJ75" s="85" t="n">
        <v>0.03439425051334703</v>
      </c>
      <c r="AK75" s="88" t="n">
        <v>4</v>
      </c>
      <c r="AL75" s="85" t="n">
        <v>0.5223880597014925</v>
      </c>
      <c r="AM75" s="88" t="n">
        <v>125</v>
      </c>
      <c r="AN75" s="88" t="n">
        <v>70</v>
      </c>
      <c r="AO75" s="85" t="n">
        <v>0.01796714579055441</v>
      </c>
      <c r="AP75" s="85" t="n">
        <v>0.4242424242424243</v>
      </c>
      <c r="AQ75" s="86" t="n">
        <v>0.9776119402985075</v>
      </c>
      <c r="AR75" s="86" t="n">
        <v>0.5891472868217055</v>
      </c>
      <c r="AS75" s="86" t="n">
        <v>0.6046511627906976</v>
      </c>
      <c r="AT75" s="88" t="n">
        <v>0</v>
      </c>
      <c r="AU75" s="88" t="n">
        <v>0</v>
      </c>
      <c r="AV75" s="88" t="n">
        <v>58</v>
      </c>
      <c r="AW75" s="88" t="n">
        <v>55</v>
      </c>
      <c r="AX75" s="88" t="n">
        <v>55</v>
      </c>
      <c r="AY75" s="88" t="n">
        <v>52</v>
      </c>
      <c r="AZ75" s="85" t="n">
        <v>0.0141170431211499</v>
      </c>
      <c r="BA75" s="85" t="n">
        <v>0.0141170431211499</v>
      </c>
      <c r="BB75" s="85" t="n">
        <v>0.01334702258726899</v>
      </c>
      <c r="BC75" s="85" t="n">
        <v>0.7857142857142857</v>
      </c>
      <c r="BD75" s="88" t="n">
        <v>0</v>
      </c>
      <c r="BE75" s="88" t="n">
        <v>0</v>
      </c>
      <c r="BF75" s="86" t="n">
        <v>0.9714285714285714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46276</v>
      </c>
      <c r="D76" s="84" t="n"/>
      <c r="E76" s="84" t="n">
        <v>48</v>
      </c>
      <c r="F76" s="84" t="n">
        <v>48</v>
      </c>
      <c r="G76" s="85" t="n">
        <v>1</v>
      </c>
      <c r="H76" s="84" t="n">
        <v>48</v>
      </c>
      <c r="I76" s="86" t="n">
        <v>1</v>
      </c>
      <c r="J76" s="84" t="n">
        <v>1</v>
      </c>
      <c r="K76" s="84" t="n">
        <v>0</v>
      </c>
      <c r="L76" s="85" t="n">
        <v>0</v>
      </c>
      <c r="M76" s="84" t="n">
        <v>2</v>
      </c>
      <c r="N76" s="84" t="n">
        <v>0</v>
      </c>
      <c r="O76" s="84" t="n">
        <v>1</v>
      </c>
      <c r="P76" s="85" t="n">
        <v>0.5</v>
      </c>
      <c r="Q76" s="84" t="n">
        <v>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14</v>
      </c>
      <c r="X76" s="85" t="n">
        <v>0.2916666666666667</v>
      </c>
      <c r="Y76" s="84" t="n">
        <v>14</v>
      </c>
      <c r="Z76" s="87" t="n">
        <v>0.2916666666666667</v>
      </c>
      <c r="AA76" s="84" t="n">
        <v>0</v>
      </c>
      <c r="AB76" s="85" t="n">
        <v>0</v>
      </c>
      <c r="AC76" s="84" t="n">
        <v>0</v>
      </c>
      <c r="AD76" s="85" t="n">
        <v>0</v>
      </c>
      <c r="AE76" s="84" t="n">
        <v>0</v>
      </c>
      <c r="AF76" s="85" t="n">
        <v>0</v>
      </c>
      <c r="AG76" s="84" t="n">
        <v>0</v>
      </c>
      <c r="AH76" s="85" t="n">
        <v>0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46276</v>
      </c>
      <c r="D77" s="84" t="inlineStr">
        <is>
          <t>2026款探陆</t>
        </is>
      </c>
      <c r="E77" s="84" t="n">
        <v>68</v>
      </c>
      <c r="F77" s="84" t="n">
        <v>60</v>
      </c>
      <c r="G77" s="85" t="n">
        <v>0.8823529411764706</v>
      </c>
      <c r="H77" s="84" t="n">
        <v>54</v>
      </c>
      <c r="I77" s="86" t="n">
        <v>0.7941176470588235</v>
      </c>
      <c r="J77" s="84" t="n">
        <v>161</v>
      </c>
      <c r="K77" s="84" t="n">
        <v>70</v>
      </c>
      <c r="L77" s="85" t="n">
        <v>0.435</v>
      </c>
      <c r="M77" s="84" t="n">
        <v>788</v>
      </c>
      <c r="N77" s="84" t="n">
        <v>731</v>
      </c>
      <c r="O77" s="84" t="n">
        <v>642</v>
      </c>
      <c r="P77" s="85" t="n">
        <v>0.8147208121827412</v>
      </c>
      <c r="Q77" s="84" t="n">
        <v>44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30</v>
      </c>
      <c r="X77" s="85" t="n">
        <v>0.4411764705882353</v>
      </c>
      <c r="Y77" s="84" t="n">
        <v>45</v>
      </c>
      <c r="Z77" s="87" t="n">
        <v>0.6617647058823529</v>
      </c>
      <c r="AA77" s="84" t="n">
        <v>61</v>
      </c>
      <c r="AB77" s="85" t="n">
        <v>0.8970588235294118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1</v>
      </c>
      <c r="AS77" s="86" t="n">
        <v>1</v>
      </c>
      <c r="AT77" s="88" t="n">
        <v>0</v>
      </c>
      <c r="AU77" s="88" t="n">
        <v>0</v>
      </c>
      <c r="AV77" s="88" t="n">
        <v>2</v>
      </c>
      <c r="AW77" s="88" t="n">
        <v>1</v>
      </c>
      <c r="AX77" s="88" t="n">
        <v>1</v>
      </c>
      <c r="AY77" s="88" t="n">
        <v>0</v>
      </c>
      <c r="AZ77" s="85" t="n">
        <v>0.01470588235294118</v>
      </c>
      <c r="BA77" s="85" t="n">
        <v>0.01470588235294118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n">
        <v>1</v>
      </c>
      <c r="BH77" s="86" t="n">
        <v>1</v>
      </c>
    </row>
    <row r="78" ht="19.55" customHeight="1">
      <c r="A78" s="89" t="n">
        <v>75</v>
      </c>
      <c r="B78" s="84" t="inlineStr">
        <is>
          <t>全国</t>
        </is>
      </c>
      <c r="C78" s="90" t="n">
        <v>46276</v>
      </c>
      <c r="D78" s="84" t="inlineStr">
        <is>
          <t>N6</t>
        </is>
      </c>
      <c r="E78" s="84" t="n">
        <v>1727</v>
      </c>
      <c r="F78" s="84" t="n">
        <v>1498</v>
      </c>
      <c r="G78" s="85" t="n">
        <v>0.8674001158077591</v>
      </c>
      <c r="H78" s="84" t="n">
        <v>493</v>
      </c>
      <c r="I78" s="86" t="n">
        <v>0.2854661262304574</v>
      </c>
      <c r="J78" s="84" t="n">
        <v>1667</v>
      </c>
      <c r="K78" s="84" t="n">
        <v>1608</v>
      </c>
      <c r="L78" s="85" t="n">
        <v>0.965</v>
      </c>
      <c r="M78" s="84" t="n">
        <v>7663</v>
      </c>
      <c r="N78" s="84" t="n">
        <v>7876</v>
      </c>
      <c r="O78" s="84" t="n">
        <v>7511</v>
      </c>
      <c r="P78" s="85" t="n">
        <v>0.980164426464831</v>
      </c>
      <c r="Q78" s="84" t="n">
        <v>33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191</v>
      </c>
      <c r="X78" s="85" t="n">
        <v>0.1105964099594673</v>
      </c>
      <c r="Y78" s="84" t="n">
        <v>425</v>
      </c>
      <c r="Z78" s="87" t="n">
        <v>0.2460914881297047</v>
      </c>
      <c r="AA78" s="84" t="n">
        <v>4</v>
      </c>
      <c r="AB78" s="85" t="n">
        <v>0.00231615518239722</v>
      </c>
      <c r="AC78" s="84" t="n">
        <v>140</v>
      </c>
      <c r="AD78" s="85" t="n">
        <v>0.08106543138390272</v>
      </c>
      <c r="AE78" s="84" t="n">
        <v>19</v>
      </c>
      <c r="AF78" s="85" t="n">
        <v>0.1357142857142857</v>
      </c>
      <c r="AG78" s="84" t="n">
        <v>100</v>
      </c>
      <c r="AH78" s="85" t="n">
        <v>0.7142857142857143</v>
      </c>
      <c r="AI78" s="88" t="n">
        <v>99</v>
      </c>
      <c r="AJ78" s="85" t="n">
        <v>0.05732484076433121</v>
      </c>
      <c r="AK78" s="88" t="n">
        <v>7</v>
      </c>
      <c r="AL78" s="85" t="n">
        <v>0.8282828282828283</v>
      </c>
      <c r="AM78" s="88" t="n">
        <v>97</v>
      </c>
      <c r="AN78" s="88" t="n">
        <v>82</v>
      </c>
      <c r="AO78" s="85" t="n">
        <v>0.04748118123914302</v>
      </c>
      <c r="AP78" s="85" t="n">
        <v>0.5857142857142857</v>
      </c>
      <c r="AQ78" s="86" t="n">
        <v>0.9298245614035088</v>
      </c>
      <c r="AR78" s="86" t="n">
        <v>0.6274509803921569</v>
      </c>
      <c r="AS78" s="86" t="n">
        <v>0.6372549019607843</v>
      </c>
      <c r="AT78" s="88" t="n">
        <v>0</v>
      </c>
      <c r="AU78" s="88" t="n">
        <v>0</v>
      </c>
      <c r="AV78" s="88" t="n">
        <v>55</v>
      </c>
      <c r="AW78" s="88" t="n">
        <v>44</v>
      </c>
      <c r="AX78" s="88" t="n">
        <v>45</v>
      </c>
      <c r="AY78" s="88" t="n">
        <v>26</v>
      </c>
      <c r="AZ78" s="85" t="n">
        <v>0.02547770700636943</v>
      </c>
      <c r="BA78" s="85" t="n">
        <v>0.02605674580196873</v>
      </c>
      <c r="BB78" s="85" t="n">
        <v>0.01505500868558193</v>
      </c>
      <c r="BC78" s="85" t="n">
        <v>0.5487804878048781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46276</v>
      </c>
      <c r="D79" s="84" t="inlineStr">
        <is>
          <t>N7</t>
        </is>
      </c>
      <c r="E79" s="84" t="n">
        <v>2863</v>
      </c>
      <c r="F79" s="84" t="n">
        <v>2448</v>
      </c>
      <c r="G79" s="85" t="n">
        <v>0.8550471533356619</v>
      </c>
      <c r="H79" s="84" t="n">
        <v>1298</v>
      </c>
      <c r="I79" s="86" t="n">
        <v>0.4533705902899057</v>
      </c>
      <c r="J79" s="84" t="n">
        <v>2637</v>
      </c>
      <c r="K79" s="84" t="n">
        <v>2572</v>
      </c>
      <c r="L79" s="85" t="n">
        <v>0.975</v>
      </c>
      <c r="M79" s="84" t="n">
        <v>9083</v>
      </c>
      <c r="N79" s="84" t="n">
        <v>9644</v>
      </c>
      <c r="O79" s="84" t="n">
        <v>8936</v>
      </c>
      <c r="P79" s="85" t="n">
        <v>0.9838159198502697</v>
      </c>
      <c r="Q79" s="84" t="n">
        <v>30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261</v>
      </c>
      <c r="X79" s="85" t="n">
        <v>0.09116311561299337</v>
      </c>
      <c r="Y79" s="84" t="n">
        <v>666</v>
      </c>
      <c r="Z79" s="87" t="n">
        <v>0.2326231225986727</v>
      </c>
      <c r="AA79" s="84" t="n">
        <v>0</v>
      </c>
      <c r="AB79" s="85" t="n">
        <v>0</v>
      </c>
      <c r="AC79" s="84" t="n">
        <v>140</v>
      </c>
      <c r="AD79" s="85" t="n">
        <v>0.0488997555012225</v>
      </c>
      <c r="AE79" s="84" t="n">
        <v>18</v>
      </c>
      <c r="AF79" s="85" t="n">
        <v>0.1285714285714286</v>
      </c>
      <c r="AG79" s="84" t="n">
        <v>119</v>
      </c>
      <c r="AH79" s="85" t="n">
        <v>0.85</v>
      </c>
      <c r="AI79" s="88" t="n">
        <v>110</v>
      </c>
      <c r="AJ79" s="85" t="n">
        <v>0.03842123646524624</v>
      </c>
      <c r="AK79" s="88" t="n">
        <v>6</v>
      </c>
      <c r="AL79" s="85" t="n">
        <v>0.8454545454545455</v>
      </c>
      <c r="AM79" s="88" t="n">
        <v>107</v>
      </c>
      <c r="AN79" s="88" t="n">
        <v>93</v>
      </c>
      <c r="AO79" s="85" t="n">
        <v>0.03248340901152637</v>
      </c>
      <c r="AP79" s="85" t="n">
        <v>0.6642857142857143</v>
      </c>
      <c r="AQ79" s="86" t="n">
        <v>0.96875</v>
      </c>
      <c r="AR79" s="86" t="n">
        <v>0.6274509803921569</v>
      </c>
      <c r="AS79" s="86" t="n">
        <v>0.6078431372549019</v>
      </c>
      <c r="AT79" s="88" t="n">
        <v>0</v>
      </c>
      <c r="AU79" s="88" t="n">
        <v>0</v>
      </c>
      <c r="AV79" s="88" t="n">
        <v>71</v>
      </c>
      <c r="AW79" s="88" t="n">
        <v>66</v>
      </c>
      <c r="AX79" s="88" t="n">
        <v>64</v>
      </c>
      <c r="AY79" s="88" t="n">
        <v>26</v>
      </c>
      <c r="AZ79" s="85" t="n">
        <v>0.02305274187914775</v>
      </c>
      <c r="BA79" s="85" t="n">
        <v>0.022354173943416</v>
      </c>
      <c r="BB79" s="85" t="n">
        <v>0.009081383164512749</v>
      </c>
      <c r="BC79" s="85" t="n">
        <v>0.6881720430107527</v>
      </c>
      <c r="BD79" s="88" t="n">
        <v>0</v>
      </c>
      <c r="BE79" s="88" t="n">
        <v>0</v>
      </c>
      <c r="BF79" s="86" t="n">
        <v>1</v>
      </c>
      <c r="BG79" s="86" t="n">
        <v>1</v>
      </c>
      <c r="BH79" s="86" t="n">
        <v>1</v>
      </c>
    </row>
    <row r="80" ht="19.55" customHeight="1">
      <c r="A80" s="89" t="n">
        <v>77</v>
      </c>
      <c r="B80" s="84" t="inlineStr">
        <is>
          <t>全国</t>
        </is>
      </c>
      <c r="C80" s="90" t="n">
        <v>46276</v>
      </c>
      <c r="D80" s="84" t="inlineStr">
        <is>
          <t>NX8</t>
        </is>
      </c>
      <c r="E80" s="84" t="n">
        <v>4785</v>
      </c>
      <c r="F80" s="84" t="n">
        <v>4075</v>
      </c>
      <c r="G80" s="85" t="n">
        <v>0.851619644723093</v>
      </c>
      <c r="H80" s="84" t="n">
        <v>1361</v>
      </c>
      <c r="I80" s="86" t="n">
        <v>0.2844305120167189</v>
      </c>
      <c r="J80" s="84" t="n">
        <v>4455</v>
      </c>
      <c r="K80" s="84" t="n">
        <v>4340</v>
      </c>
      <c r="L80" s="85" t="n">
        <v>0.974</v>
      </c>
      <c r="M80" s="84" t="n">
        <v>22653</v>
      </c>
      <c r="N80" s="84" t="n">
        <v>23274</v>
      </c>
      <c r="O80" s="84" t="n">
        <v>22287</v>
      </c>
      <c r="P80" s="85" t="n">
        <v>0.983843199576215</v>
      </c>
      <c r="Q80" s="84" t="n">
        <v>103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627</v>
      </c>
      <c r="X80" s="85" t="n">
        <v>0.1310344827586207</v>
      </c>
      <c r="Y80" s="84" t="n">
        <v>2508</v>
      </c>
      <c r="Z80" s="87" t="n">
        <v>0.5241379310344828</v>
      </c>
      <c r="AA80" s="84" t="n">
        <v>6</v>
      </c>
      <c r="AB80" s="85" t="n">
        <v>0.001253918495297806</v>
      </c>
      <c r="AC80" s="84" t="n">
        <v>439</v>
      </c>
      <c r="AD80" s="85" t="n">
        <v>0.09174503657262278</v>
      </c>
      <c r="AE80" s="84" t="n">
        <v>79</v>
      </c>
      <c r="AF80" s="85" t="n">
        <v>0.1799544419134396</v>
      </c>
      <c r="AG80" s="84" t="n">
        <v>358</v>
      </c>
      <c r="AH80" s="85" t="n">
        <v>0.8154897494305239</v>
      </c>
      <c r="AI80" s="88" t="n">
        <v>385</v>
      </c>
      <c r="AJ80" s="85" t="n">
        <v>0.08045977011494253</v>
      </c>
      <c r="AK80" s="88" t="n">
        <v>17</v>
      </c>
      <c r="AL80" s="85" t="n">
        <v>0.8623376623376623</v>
      </c>
      <c r="AM80" s="88" t="n">
        <v>372</v>
      </c>
      <c r="AN80" s="88" t="n">
        <v>332</v>
      </c>
      <c r="AO80" s="85" t="n">
        <v>0.06938349007314525</v>
      </c>
      <c r="AP80" s="85" t="n">
        <v>0.7562642369020501</v>
      </c>
      <c r="AQ80" s="86" t="n">
        <v>0.9739776951672863</v>
      </c>
      <c r="AR80" s="86" t="n">
        <v>0.6470588235294118</v>
      </c>
      <c r="AS80" s="86" t="n">
        <v>0.6342710997442456</v>
      </c>
      <c r="AT80" s="88" t="n">
        <v>0</v>
      </c>
      <c r="AU80" s="88" t="n">
        <v>0</v>
      </c>
      <c r="AV80" s="88" t="n">
        <v>94</v>
      </c>
      <c r="AW80" s="88" t="n">
        <v>84</v>
      </c>
      <c r="AX80" s="88" t="n">
        <v>86</v>
      </c>
      <c r="AY80" s="88" t="n">
        <v>67</v>
      </c>
      <c r="AZ80" s="85" t="n">
        <v>0.01755485893416928</v>
      </c>
      <c r="BA80" s="85" t="n">
        <v>0.01797283176593521</v>
      </c>
      <c r="BB80" s="85" t="n">
        <v>0.01400208986415883</v>
      </c>
      <c r="BC80" s="85" t="n">
        <v>0.2590361445783133</v>
      </c>
      <c r="BD80" s="88" t="n">
        <v>0</v>
      </c>
      <c r="BE80" s="88" t="n">
        <v>0</v>
      </c>
      <c r="BF80" s="86" t="n">
        <v>0.9935897435897436</v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46276</v>
      </c>
      <c r="D81" s="84" t="inlineStr">
        <is>
          <t>天籁·鸿蒙座舱</t>
        </is>
      </c>
      <c r="E81" s="84" t="n">
        <v>4077</v>
      </c>
      <c r="F81" s="84" t="n">
        <v>3591</v>
      </c>
      <c r="G81" s="85" t="n">
        <v>0.8807947019867549</v>
      </c>
      <c r="H81" s="84" t="n">
        <v>1990</v>
      </c>
      <c r="I81" s="86" t="n">
        <v>0.4881039980377729</v>
      </c>
      <c r="J81" s="84" t="n">
        <v>4816</v>
      </c>
      <c r="K81" s="84" t="n">
        <v>4720</v>
      </c>
      <c r="L81" s="85" t="n">
        <v>0.98</v>
      </c>
      <c r="M81" s="84" t="n">
        <v>22036</v>
      </c>
      <c r="N81" s="84" t="n">
        <v>22988</v>
      </c>
      <c r="O81" s="84" t="n">
        <v>21763</v>
      </c>
      <c r="P81" s="85" t="n">
        <v>0.9876111817026684</v>
      </c>
      <c r="Q81" s="84" t="n">
        <v>49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439</v>
      </c>
      <c r="X81" s="85" t="n">
        <v>0.1076772136374785</v>
      </c>
      <c r="Y81" s="84" t="n">
        <v>1168</v>
      </c>
      <c r="Z81" s="87" t="n">
        <v>0.2864851606573461</v>
      </c>
      <c r="AA81" s="84" t="n">
        <v>5</v>
      </c>
      <c r="AB81" s="85" t="n">
        <v>0.001226391954868776</v>
      </c>
      <c r="AC81" s="84" t="n">
        <v>202</v>
      </c>
      <c r="AD81" s="85" t="n">
        <v>0.04954623497669855</v>
      </c>
      <c r="AE81" s="84" t="n">
        <v>34</v>
      </c>
      <c r="AF81" s="85" t="n">
        <v>0.1683168316831683</v>
      </c>
      <c r="AG81" s="84" t="n">
        <v>163</v>
      </c>
      <c r="AH81" s="85" t="n">
        <v>0.806930693069307</v>
      </c>
      <c r="AI81" s="88" t="n">
        <v>142</v>
      </c>
      <c r="AJ81" s="85" t="n">
        <v>0.03482953151827324</v>
      </c>
      <c r="AK81" s="88" t="n">
        <v>10</v>
      </c>
      <c r="AL81" s="85" t="n">
        <v>0.4647887323943662</v>
      </c>
      <c r="AM81" s="88" t="n">
        <v>131</v>
      </c>
      <c r="AN81" s="88" t="n">
        <v>66</v>
      </c>
      <c r="AO81" s="85" t="n">
        <v>0.01618837380426785</v>
      </c>
      <c r="AP81" s="85" t="n">
        <v>0.3267326732673267</v>
      </c>
      <c r="AQ81" s="86" t="n">
        <v>0.9841269841269841</v>
      </c>
      <c r="AR81" s="86" t="n">
        <v>0.5441176470588235</v>
      </c>
      <c r="AS81" s="86" t="n">
        <v>0.5441176470588235</v>
      </c>
      <c r="AT81" s="88" t="n">
        <v>0</v>
      </c>
      <c r="AU81" s="88" t="n">
        <v>0</v>
      </c>
      <c r="AV81" s="88" t="n">
        <v>56</v>
      </c>
      <c r="AW81" s="88" t="n">
        <v>51</v>
      </c>
      <c r="AX81" s="88" t="n">
        <v>50</v>
      </c>
      <c r="AY81" s="88" t="n">
        <v>53</v>
      </c>
      <c r="AZ81" s="85" t="n">
        <v>0.01250919793966152</v>
      </c>
      <c r="BA81" s="85" t="n">
        <v>0.01226391954868776</v>
      </c>
      <c r="BB81" s="85" t="n">
        <v>0.01299975472160903</v>
      </c>
      <c r="BC81" s="85" t="n">
        <v>0.7575757575757576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46277</v>
      </c>
      <c r="D82" s="84" t="n"/>
      <c r="E82" s="84" t="n">
        <v>72</v>
      </c>
      <c r="F82" s="84" t="n">
        <v>71</v>
      </c>
      <c r="G82" s="85" t="n">
        <v>0.9861111111111112</v>
      </c>
      <c r="H82" s="84" t="n">
        <v>72</v>
      </c>
      <c r="I82" s="86" t="n">
        <v>1</v>
      </c>
      <c r="J82" s="84" t="n">
        <v>2</v>
      </c>
      <c r="K82" s="84" t="n">
        <v>0</v>
      </c>
      <c r="L82" s="85" t="n">
        <v>0</v>
      </c>
      <c r="M82" s="84" t="n">
        <v>5</v>
      </c>
      <c r="N82" s="84" t="n">
        <v>2</v>
      </c>
      <c r="O82" s="84" t="n">
        <v>2</v>
      </c>
      <c r="P82" s="85" t="n">
        <v>0.4</v>
      </c>
      <c r="Q82" s="84" t="n">
        <v>3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12</v>
      </c>
      <c r="X82" s="85" t="n">
        <v>0.1666666666666667</v>
      </c>
      <c r="Y82" s="84" t="n">
        <v>14</v>
      </c>
      <c r="Z82" s="87" t="n">
        <v>0.1944444444444444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>
        <v>0</v>
      </c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46277</v>
      </c>
      <c r="D83" s="84" t="inlineStr">
        <is>
          <t>2026款探陆</t>
        </is>
      </c>
      <c r="E83" s="84" t="n">
        <v>87</v>
      </c>
      <c r="F83" s="84" t="n">
        <v>82</v>
      </c>
      <c r="G83" s="85" t="n">
        <v>0.9425287356321839</v>
      </c>
      <c r="H83" s="84" t="n">
        <v>60</v>
      </c>
      <c r="I83" s="86" t="n">
        <v>0.6896551724137931</v>
      </c>
      <c r="J83" s="84" t="n">
        <v>143</v>
      </c>
      <c r="K83" s="84" t="n">
        <v>65</v>
      </c>
      <c r="L83" s="85" t="n">
        <v>0.455</v>
      </c>
      <c r="M83" s="84" t="n">
        <v>686</v>
      </c>
      <c r="N83" s="84" t="n">
        <v>681</v>
      </c>
      <c r="O83" s="84" t="n">
        <v>546</v>
      </c>
      <c r="P83" s="85" t="n">
        <v>0.7959183673469388</v>
      </c>
      <c r="Q83" s="84" t="n">
        <v>43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8</v>
      </c>
      <c r="X83" s="85" t="n">
        <v>0.09195402298850575</v>
      </c>
      <c r="Y83" s="84" t="n">
        <v>57</v>
      </c>
      <c r="Z83" s="87" t="n">
        <v>0.6551724137931034</v>
      </c>
      <c r="AA83" s="84" t="n">
        <v>35</v>
      </c>
      <c r="AB83" s="85" t="n">
        <v>0.4022988505747127</v>
      </c>
      <c r="AC83" s="84" t="n">
        <v>2</v>
      </c>
      <c r="AD83" s="85" t="n">
        <v>0.02298850574712644</v>
      </c>
      <c r="AE83" s="84" t="n">
        <v>0</v>
      </c>
      <c r="AF83" s="85" t="n">
        <v>0</v>
      </c>
      <c r="AG83" s="84" t="n">
        <v>2</v>
      </c>
      <c r="AH83" s="85" t="n">
        <v>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>
        <v>1</v>
      </c>
      <c r="AR83" s="86" t="n">
        <v>0.5</v>
      </c>
      <c r="AS83" s="86" t="n">
        <v>0.5</v>
      </c>
      <c r="AT83" s="88" t="n">
        <v>0</v>
      </c>
      <c r="AU83" s="88" t="n">
        <v>0</v>
      </c>
      <c r="AV83" s="88" t="n">
        <v>5</v>
      </c>
      <c r="AW83" s="88" t="n">
        <v>5</v>
      </c>
      <c r="AX83" s="88" t="n">
        <v>5</v>
      </c>
      <c r="AY83" s="88" t="n">
        <v>3</v>
      </c>
      <c r="AZ83" s="85" t="n">
        <v>0.05747126436781609</v>
      </c>
      <c r="BA83" s="85" t="n">
        <v>0.05747126436781609</v>
      </c>
      <c r="BB83" s="85" t="n">
        <v>0.03448275862068965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n">
        <v>1</v>
      </c>
      <c r="BH83" s="86" t="n">
        <v>1</v>
      </c>
    </row>
    <row r="84" ht="19.55" customHeight="1">
      <c r="A84" s="89" t="n">
        <v>81</v>
      </c>
      <c r="B84" s="84" t="inlineStr">
        <is>
          <t>全国</t>
        </is>
      </c>
      <c r="C84" s="90" t="n">
        <v>46277</v>
      </c>
      <c r="D84" s="84" t="inlineStr">
        <is>
          <t>N6</t>
        </is>
      </c>
      <c r="E84" s="84" t="n">
        <v>1773</v>
      </c>
      <c r="F84" s="84" t="n">
        <v>1497</v>
      </c>
      <c r="G84" s="85" t="n">
        <v>0.8443316412859561</v>
      </c>
      <c r="H84" s="84" t="n">
        <v>500</v>
      </c>
      <c r="I84" s="86" t="n">
        <v>0.2820078962210942</v>
      </c>
      <c r="J84" s="84" t="n">
        <v>1405</v>
      </c>
      <c r="K84" s="84" t="n">
        <v>1370</v>
      </c>
      <c r="L84" s="85" t="n">
        <v>0.975</v>
      </c>
      <c r="M84" s="84" t="n">
        <v>7429</v>
      </c>
      <c r="N84" s="84" t="n">
        <v>7606</v>
      </c>
      <c r="O84" s="84" t="n">
        <v>7331</v>
      </c>
      <c r="P84" s="85" t="n">
        <v>0.9868084533584601</v>
      </c>
      <c r="Q84" s="84" t="n">
        <v>27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195</v>
      </c>
      <c r="X84" s="85" t="n">
        <v>0.1099830795262267</v>
      </c>
      <c r="Y84" s="84" t="n">
        <v>369</v>
      </c>
      <c r="Z84" s="87" t="n">
        <v>0.2081218274111675</v>
      </c>
      <c r="AA84" s="84" t="n">
        <v>0</v>
      </c>
      <c r="AB84" s="85" t="n">
        <v>0</v>
      </c>
      <c r="AC84" s="84" t="n">
        <v>193</v>
      </c>
      <c r="AD84" s="85" t="n">
        <v>0.1088550479413424</v>
      </c>
      <c r="AE84" s="84" t="n">
        <v>22</v>
      </c>
      <c r="AF84" s="85" t="n">
        <v>0.1139896373056995</v>
      </c>
      <c r="AG84" s="84" t="n">
        <v>157</v>
      </c>
      <c r="AH84" s="85" t="n">
        <v>0.8134715025906736</v>
      </c>
      <c r="AI84" s="88" t="n">
        <v>157</v>
      </c>
      <c r="AJ84" s="85" t="n">
        <v>0.08855047941342357</v>
      </c>
      <c r="AK84" s="88" t="n">
        <v>6</v>
      </c>
      <c r="AL84" s="85" t="n">
        <v>0.7898089171974523</v>
      </c>
      <c r="AM84" s="88" t="n">
        <v>144</v>
      </c>
      <c r="AN84" s="88" t="n">
        <v>124</v>
      </c>
      <c r="AO84" s="85" t="n">
        <v>0.06993795826283136</v>
      </c>
      <c r="AP84" s="85" t="n">
        <v>0.6424870466321243</v>
      </c>
      <c r="AQ84" s="86" t="n">
        <v>0.978494623655914</v>
      </c>
      <c r="AR84" s="86" t="n">
        <v>0.647887323943662</v>
      </c>
      <c r="AS84" s="86" t="n">
        <v>0.647887323943662</v>
      </c>
      <c r="AT84" s="88" t="n">
        <v>0</v>
      </c>
      <c r="AU84" s="88" t="n">
        <v>0</v>
      </c>
      <c r="AV84" s="88" t="n">
        <v>140</v>
      </c>
      <c r="AW84" s="88" t="n">
        <v>139</v>
      </c>
      <c r="AX84" s="88" t="n">
        <v>134</v>
      </c>
      <c r="AY84" s="88" t="n">
        <v>30</v>
      </c>
      <c r="AZ84" s="85" t="n">
        <v>0.07839819514946418</v>
      </c>
      <c r="BA84" s="85" t="n">
        <v>0.07557811618725324</v>
      </c>
      <c r="BB84" s="85" t="n">
        <v>0.01692047377326565</v>
      </c>
      <c r="BC84" s="85" t="n">
        <v>1.080645161290323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n">
        <v>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46277</v>
      </c>
      <c r="D85" s="84" t="inlineStr">
        <is>
          <t>N7</t>
        </is>
      </c>
      <c r="E85" s="84" t="n">
        <v>2967</v>
      </c>
      <c r="F85" s="84" t="n">
        <v>2352</v>
      </c>
      <c r="G85" s="85" t="n">
        <v>0.7927199191102123</v>
      </c>
      <c r="H85" s="84" t="n">
        <v>1257</v>
      </c>
      <c r="I85" s="86" t="n">
        <v>0.4236602628918099</v>
      </c>
      <c r="J85" s="84" t="n">
        <v>2639</v>
      </c>
      <c r="K85" s="84" t="n">
        <v>2580</v>
      </c>
      <c r="L85" s="85" t="n">
        <v>0.978</v>
      </c>
      <c r="M85" s="84" t="n">
        <v>9040</v>
      </c>
      <c r="N85" s="84" t="n">
        <v>9471</v>
      </c>
      <c r="O85" s="84" t="n">
        <v>8901</v>
      </c>
      <c r="P85" s="85" t="n">
        <v>0.9846238938053097</v>
      </c>
      <c r="Q85" s="84" t="n">
        <v>31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233</v>
      </c>
      <c r="X85" s="85" t="n">
        <v>0.07853050219076509</v>
      </c>
      <c r="Y85" s="84" t="n">
        <v>542</v>
      </c>
      <c r="Z85" s="87" t="n">
        <v>0.1826761038085608</v>
      </c>
      <c r="AA85" s="84" t="n">
        <v>4</v>
      </c>
      <c r="AB85" s="85" t="n">
        <v>0.001348163127738456</v>
      </c>
      <c r="AC85" s="84" t="n">
        <v>210</v>
      </c>
      <c r="AD85" s="85" t="n">
        <v>0.07077856420626896</v>
      </c>
      <c r="AE85" s="84" t="n">
        <v>28</v>
      </c>
      <c r="AF85" s="85" t="n">
        <v>0.1333333333333333</v>
      </c>
      <c r="AG85" s="84" t="n">
        <v>182</v>
      </c>
      <c r="AH85" s="85" t="n">
        <v>0.8666666666666667</v>
      </c>
      <c r="AI85" s="88" t="n">
        <v>220</v>
      </c>
      <c r="AJ85" s="85" t="n">
        <v>0.0741489720256151</v>
      </c>
      <c r="AK85" s="88" t="n">
        <v>8</v>
      </c>
      <c r="AL85" s="85" t="n">
        <v>0.6727272727272727</v>
      </c>
      <c r="AM85" s="88" t="n">
        <v>182</v>
      </c>
      <c r="AN85" s="88" t="n">
        <v>148</v>
      </c>
      <c r="AO85" s="85" t="n">
        <v>0.04988203572632288</v>
      </c>
      <c r="AP85" s="85" t="n">
        <v>0.7047619047619048</v>
      </c>
      <c r="AQ85" s="86" t="n">
        <v>0.9895833333333334</v>
      </c>
      <c r="AR85" s="86" t="n">
        <v>0.6256684491978609</v>
      </c>
      <c r="AS85" s="86" t="n">
        <v>0.6363636363636364</v>
      </c>
      <c r="AT85" s="88" t="n">
        <v>0</v>
      </c>
      <c r="AU85" s="88" t="n">
        <v>0</v>
      </c>
      <c r="AV85" s="88" t="n">
        <v>92</v>
      </c>
      <c r="AW85" s="88" t="n">
        <v>88</v>
      </c>
      <c r="AX85" s="88" t="n">
        <v>84</v>
      </c>
      <c r="AY85" s="88" t="n">
        <v>32</v>
      </c>
      <c r="AZ85" s="85" t="n">
        <v>0.02965958881024604</v>
      </c>
      <c r="BA85" s="85" t="n">
        <v>0.02831142568250758</v>
      </c>
      <c r="BB85" s="85" t="n">
        <v>0.01078530502190765</v>
      </c>
      <c r="BC85" s="85" t="n">
        <v>0.5675675675675675</v>
      </c>
      <c r="BD85" s="88" t="n">
        <v>0</v>
      </c>
      <c r="BE85" s="88" t="n">
        <v>1</v>
      </c>
      <c r="BF85" s="86" t="n">
        <v>1</v>
      </c>
      <c r="BG85" s="86" t="n">
        <v>1</v>
      </c>
      <c r="BH85" s="86" t="n">
        <v>0.8333333333333334</v>
      </c>
    </row>
    <row r="86" ht="19.55" customHeight="1">
      <c r="A86" s="89" t="n">
        <v>83</v>
      </c>
      <c r="B86" s="84" t="inlineStr">
        <is>
          <t>全国</t>
        </is>
      </c>
      <c r="C86" s="90" t="n">
        <v>46277</v>
      </c>
      <c r="D86" s="84" t="inlineStr">
        <is>
          <t>NX7</t>
        </is>
      </c>
      <c r="E86" s="84" t="n">
        <v>1</v>
      </c>
      <c r="F86" s="84" t="n">
        <v>1</v>
      </c>
      <c r="G86" s="85" t="n">
        <v>1</v>
      </c>
      <c r="H86" s="84" t="n">
        <v>1</v>
      </c>
      <c r="I86" s="86" t="n">
        <v>1</v>
      </c>
      <c r="J86" s="84" t="n">
        <v>1</v>
      </c>
      <c r="K86" s="84" t="n">
        <v>1</v>
      </c>
      <c r="L86" s="85" t="n">
        <v>1</v>
      </c>
      <c r="M86" s="84" t="n">
        <v>2</v>
      </c>
      <c r="N86" s="84" t="n">
        <v>1</v>
      </c>
      <c r="O86" s="84" t="n">
        <v>2</v>
      </c>
      <c r="P86" s="85" t="n">
        <v>1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inlineStr">
        <is>
          <t>0.0%</t>
        </is>
      </c>
      <c r="AS86" s="86" t="inlineStr">
        <is>
          <t>0.0%</t>
        </is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46277</v>
      </c>
      <c r="D87" s="84" t="inlineStr">
        <is>
          <t>NX8</t>
        </is>
      </c>
      <c r="E87" s="84" t="n">
        <v>5887</v>
      </c>
      <c r="F87" s="84" t="n">
        <v>4643</v>
      </c>
      <c r="G87" s="85" t="n">
        <v>0.7886869373195176</v>
      </c>
      <c r="H87" s="84" t="n">
        <v>1733</v>
      </c>
      <c r="I87" s="86" t="n">
        <v>0.2943774418209614</v>
      </c>
      <c r="J87" s="84" t="n">
        <v>4142</v>
      </c>
      <c r="K87" s="84" t="n">
        <v>3968</v>
      </c>
      <c r="L87" s="85" t="n">
        <v>0.958</v>
      </c>
      <c r="M87" s="84" t="n">
        <v>22136</v>
      </c>
      <c r="N87" s="84" t="n">
        <v>23005</v>
      </c>
      <c r="O87" s="84" t="n">
        <v>21762</v>
      </c>
      <c r="P87" s="85" t="n">
        <v>0.9831044452475606</v>
      </c>
      <c r="Q87" s="84" t="n">
        <v>100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672</v>
      </c>
      <c r="X87" s="85" t="n">
        <v>0.1141498216409037</v>
      </c>
      <c r="Y87" s="84" t="n">
        <v>2143</v>
      </c>
      <c r="Z87" s="87" t="n">
        <v>0.3640224222863938</v>
      </c>
      <c r="AA87" s="84" t="n">
        <v>4</v>
      </c>
      <c r="AB87" s="85" t="n">
        <v>0.0006794632240529981</v>
      </c>
      <c r="AC87" s="84" t="n">
        <v>749</v>
      </c>
      <c r="AD87" s="85" t="n">
        <v>0.1272294887039239</v>
      </c>
      <c r="AE87" s="84" t="n">
        <v>137</v>
      </c>
      <c r="AF87" s="85" t="n">
        <v>0.1829105473965287</v>
      </c>
      <c r="AG87" s="84" t="n">
        <v>609</v>
      </c>
      <c r="AH87" s="85" t="n">
        <v>0.8130841121495327</v>
      </c>
      <c r="AI87" s="88" t="n">
        <v>694</v>
      </c>
      <c r="AJ87" s="85" t="n">
        <v>0.1178868693731952</v>
      </c>
      <c r="AK87" s="88" t="n">
        <v>25</v>
      </c>
      <c r="AL87" s="85" t="n">
        <v>0.8141210374639769</v>
      </c>
      <c r="AM87" s="88" t="n">
        <v>637</v>
      </c>
      <c r="AN87" s="88" t="n">
        <v>565</v>
      </c>
      <c r="AO87" s="85" t="n">
        <v>0.09597418039748598</v>
      </c>
      <c r="AP87" s="85" t="n">
        <v>0.7543391188251002</v>
      </c>
      <c r="AQ87" s="86" t="n">
        <v>0.9920424403183024</v>
      </c>
      <c r="AR87" s="86" t="n">
        <v>0.6331269349845201</v>
      </c>
      <c r="AS87" s="86" t="n">
        <v>0.6393188854489165</v>
      </c>
      <c r="AT87" s="88" t="n">
        <v>0</v>
      </c>
      <c r="AU87" s="88" t="n">
        <v>0</v>
      </c>
      <c r="AV87" s="88" t="n">
        <v>159</v>
      </c>
      <c r="AW87" s="88" t="n">
        <v>156</v>
      </c>
      <c r="AX87" s="88" t="n">
        <v>155</v>
      </c>
      <c r="AY87" s="88" t="n">
        <v>77</v>
      </c>
      <c r="AZ87" s="85" t="n">
        <v>0.02649906573806693</v>
      </c>
      <c r="BA87" s="85" t="n">
        <v>0.02632919993205368</v>
      </c>
      <c r="BB87" s="85" t="n">
        <v>0.01307966706302021</v>
      </c>
      <c r="BC87" s="85" t="n">
        <v>0.2743362831858407</v>
      </c>
      <c r="BD87" s="88" t="n">
        <v>0</v>
      </c>
      <c r="BE87" s="88" t="n">
        <v>3</v>
      </c>
      <c r="BF87" s="86" t="n">
        <v>1</v>
      </c>
      <c r="BG87" s="86" t="n">
        <v>1</v>
      </c>
      <c r="BH87" s="86" t="n">
        <v>0.8333333333333334</v>
      </c>
    </row>
    <row r="88" ht="19.55" customHeight="1">
      <c r="A88" s="89" t="n">
        <v>85</v>
      </c>
      <c r="B88" s="84" t="inlineStr">
        <is>
          <t>全国</t>
        </is>
      </c>
      <c r="C88" s="90" t="n">
        <v>46277</v>
      </c>
      <c r="D88" s="84" t="inlineStr">
        <is>
          <t>天籁·鸿蒙座舱</t>
        </is>
      </c>
      <c r="E88" s="84" t="n">
        <v>4244</v>
      </c>
      <c r="F88" s="84" t="n">
        <v>3674</v>
      </c>
      <c r="G88" s="85" t="n">
        <v>0.8656927426955702</v>
      </c>
      <c r="H88" s="84" t="n">
        <v>2151</v>
      </c>
      <c r="I88" s="86" t="n">
        <v>0.5068331762488218</v>
      </c>
      <c r="J88" s="84" t="n">
        <v>4561</v>
      </c>
      <c r="K88" s="84" t="n">
        <v>4479</v>
      </c>
      <c r="L88" s="85" t="n">
        <v>0.982</v>
      </c>
      <c r="M88" s="84" t="n">
        <v>21613</v>
      </c>
      <c r="N88" s="84" t="n">
        <v>22188</v>
      </c>
      <c r="O88" s="84" t="n">
        <v>21383</v>
      </c>
      <c r="P88" s="85" t="n">
        <v>0.9893582566048211</v>
      </c>
      <c r="Q88" s="84" t="n">
        <v>42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423</v>
      </c>
      <c r="X88" s="85" t="n">
        <v>0.09967012252591895</v>
      </c>
      <c r="Y88" s="84" t="n">
        <v>969</v>
      </c>
      <c r="Z88" s="87" t="n">
        <v>0.2283223374175306</v>
      </c>
      <c r="AA88" s="84" t="n">
        <v>12</v>
      </c>
      <c r="AB88" s="85" t="n">
        <v>0.002827521206409048</v>
      </c>
      <c r="AC88" s="84" t="n">
        <v>302</v>
      </c>
      <c r="AD88" s="85" t="n">
        <v>0.07115928369462771</v>
      </c>
      <c r="AE88" s="84" t="n">
        <v>45</v>
      </c>
      <c r="AF88" s="85" t="n">
        <v>0.1490066225165563</v>
      </c>
      <c r="AG88" s="84" t="n">
        <v>260</v>
      </c>
      <c r="AH88" s="85" t="n">
        <v>0.8609271523178808</v>
      </c>
      <c r="AI88" s="88" t="n">
        <v>279</v>
      </c>
      <c r="AJ88" s="85" t="n">
        <v>0.06573986804901037</v>
      </c>
      <c r="AK88" s="88" t="n">
        <v>14</v>
      </c>
      <c r="AL88" s="85" t="n">
        <v>0.7562724014336918</v>
      </c>
      <c r="AM88" s="88" t="n">
        <v>239</v>
      </c>
      <c r="AN88" s="88" t="n">
        <v>211</v>
      </c>
      <c r="AO88" s="85" t="n">
        <v>0.0497172478793591</v>
      </c>
      <c r="AP88" s="85" t="n">
        <v>0.6986754966887417</v>
      </c>
      <c r="AQ88" s="86" t="n">
        <v>0.9763779527559056</v>
      </c>
      <c r="AR88" s="86" t="n">
        <v>0.5294117647058824</v>
      </c>
      <c r="AS88" s="86" t="n">
        <v>0.5215686274509804</v>
      </c>
      <c r="AT88" s="88" t="n">
        <v>0</v>
      </c>
      <c r="AU88" s="88" t="n">
        <v>0</v>
      </c>
      <c r="AV88" s="88" t="n">
        <v>106</v>
      </c>
      <c r="AW88" s="88" t="n">
        <v>104</v>
      </c>
      <c r="AX88" s="88" t="n">
        <v>98</v>
      </c>
      <c r="AY88" s="88" t="n">
        <v>51</v>
      </c>
      <c r="AZ88" s="85" t="n">
        <v>0.02450518378887842</v>
      </c>
      <c r="BA88" s="85" t="n">
        <v>0.02309142318567389</v>
      </c>
      <c r="BB88" s="85" t="n">
        <v>0.01201696512723846</v>
      </c>
      <c r="BC88" s="85" t="n">
        <v>0.4644549763033176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46278</v>
      </c>
      <c r="D89" s="84" t="n"/>
      <c r="E89" s="84" t="n">
        <v>83</v>
      </c>
      <c r="F89" s="84" t="n">
        <v>83</v>
      </c>
      <c r="G89" s="85" t="n">
        <v>1</v>
      </c>
      <c r="H89" s="84" t="n">
        <v>83</v>
      </c>
      <c r="I89" s="86" t="n">
        <v>1</v>
      </c>
      <c r="J89" s="84" t="n">
        <v>1</v>
      </c>
      <c r="K89" s="84" t="n">
        <v>0</v>
      </c>
      <c r="L89" s="85" t="n">
        <v>0</v>
      </c>
      <c r="M89" s="84" t="n">
        <v>6</v>
      </c>
      <c r="N89" s="84" t="n">
        <v>0</v>
      </c>
      <c r="O89" s="84" t="n">
        <v>0</v>
      </c>
      <c r="P89" s="85" t="n">
        <v>0</v>
      </c>
      <c r="Q89" s="84" t="n">
        <v>6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19</v>
      </c>
      <c r="X89" s="85" t="n">
        <v>0.2289156626506024</v>
      </c>
      <c r="Y89" s="84" t="n">
        <v>8</v>
      </c>
      <c r="Z89" s="87" t="n">
        <v>0.0963855421686747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0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46278</v>
      </c>
      <c r="D90" s="84" t="inlineStr">
        <is>
          <t>2026款探陆</t>
        </is>
      </c>
      <c r="E90" s="84" t="n">
        <v>81</v>
      </c>
      <c r="F90" s="84" t="n">
        <v>75</v>
      </c>
      <c r="G90" s="85" t="n">
        <v>0.9259259259259259</v>
      </c>
      <c r="H90" s="84" t="n">
        <v>62</v>
      </c>
      <c r="I90" s="86" t="n">
        <v>0.7654320987654321</v>
      </c>
      <c r="J90" s="84" t="n">
        <v>162</v>
      </c>
      <c r="K90" s="84" t="n">
        <v>79</v>
      </c>
      <c r="L90" s="85" t="n">
        <v>0.488</v>
      </c>
      <c r="M90" s="84" t="n">
        <v>673</v>
      </c>
      <c r="N90" s="84" t="n">
        <v>666</v>
      </c>
      <c r="O90" s="84" t="n">
        <v>533</v>
      </c>
      <c r="P90" s="85" t="n">
        <v>0.7919762258543833</v>
      </c>
      <c r="Q90" s="84" t="n">
        <v>45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10</v>
      </c>
      <c r="X90" s="85" t="n">
        <v>0.1234567901234568</v>
      </c>
      <c r="Y90" s="84" t="n">
        <v>26</v>
      </c>
      <c r="Z90" s="87" t="n">
        <v>0.3209876543209876</v>
      </c>
      <c r="AA90" s="84" t="n">
        <v>54</v>
      </c>
      <c r="AB90" s="85" t="n">
        <v>0.6666666666666666</v>
      </c>
      <c r="AC90" s="84" t="n">
        <v>5</v>
      </c>
      <c r="AD90" s="85" t="n">
        <v>0.06172839506172839</v>
      </c>
      <c r="AE90" s="84" t="n">
        <v>0</v>
      </c>
      <c r="AF90" s="85" t="n">
        <v>0</v>
      </c>
      <c r="AG90" s="84" t="n">
        <v>4</v>
      </c>
      <c r="AH90" s="85" t="n">
        <v>0.8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>
        <v>1</v>
      </c>
      <c r="AR90" s="86" t="n">
        <v>0.6</v>
      </c>
      <c r="AS90" s="86" t="n">
        <v>0.4</v>
      </c>
      <c r="AT90" s="88" t="n">
        <v>0</v>
      </c>
      <c r="AU90" s="88" t="n">
        <v>0</v>
      </c>
      <c r="AV90" s="88" t="n">
        <v>4</v>
      </c>
      <c r="AW90" s="88" t="n">
        <v>4</v>
      </c>
      <c r="AX90" s="88" t="n">
        <v>4</v>
      </c>
      <c r="AY90" s="88" t="n">
        <v>0</v>
      </c>
      <c r="AZ90" s="85" t="n">
        <v>0.04938271604938271</v>
      </c>
      <c r="BA90" s="85" t="n">
        <v>0.04938271604938271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46278</v>
      </c>
      <c r="D91" s="84" t="inlineStr">
        <is>
          <t>N6</t>
        </is>
      </c>
      <c r="E91" s="84" t="n">
        <v>1992</v>
      </c>
      <c r="F91" s="84" t="n">
        <v>1717</v>
      </c>
      <c r="G91" s="85" t="n">
        <v>0.8619477911646586</v>
      </c>
      <c r="H91" s="84" t="n">
        <v>638</v>
      </c>
      <c r="I91" s="86" t="n">
        <v>0.320281124497992</v>
      </c>
      <c r="J91" s="84" t="n">
        <v>1950</v>
      </c>
      <c r="K91" s="84" t="n">
        <v>1907</v>
      </c>
      <c r="L91" s="85" t="n">
        <v>0.978</v>
      </c>
      <c r="M91" s="84" t="n">
        <v>7983</v>
      </c>
      <c r="N91" s="84" t="n">
        <v>8031</v>
      </c>
      <c r="O91" s="84" t="n">
        <v>7827</v>
      </c>
      <c r="P91" s="85" t="n">
        <v>0.9804584742577979</v>
      </c>
      <c r="Q91" s="84" t="n">
        <v>26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165</v>
      </c>
      <c r="X91" s="85" t="n">
        <v>0.08283132530120482</v>
      </c>
      <c r="Y91" s="84" t="n">
        <v>299</v>
      </c>
      <c r="Z91" s="87" t="n">
        <v>0.1501004016064257</v>
      </c>
      <c r="AA91" s="84" t="n">
        <v>6</v>
      </c>
      <c r="AB91" s="85" t="n">
        <v>0.003012048192771084</v>
      </c>
      <c r="AC91" s="84" t="n">
        <v>182</v>
      </c>
      <c r="AD91" s="85" t="n">
        <v>0.09136546184738956</v>
      </c>
      <c r="AE91" s="84" t="n">
        <v>38</v>
      </c>
      <c r="AF91" s="85" t="n">
        <v>0.2087912087912088</v>
      </c>
      <c r="AG91" s="84" t="n">
        <v>157</v>
      </c>
      <c r="AH91" s="85" t="n">
        <v>0.8626373626373627</v>
      </c>
      <c r="AI91" s="88" t="n">
        <v>203</v>
      </c>
      <c r="AJ91" s="85" t="n">
        <v>0.1019076305220884</v>
      </c>
      <c r="AK91" s="88" t="n">
        <v>6</v>
      </c>
      <c r="AL91" s="85" t="n">
        <v>0.7142857142857143</v>
      </c>
      <c r="AM91" s="88" t="n">
        <v>178</v>
      </c>
      <c r="AN91" s="88" t="n">
        <v>145</v>
      </c>
      <c r="AO91" s="85" t="n">
        <v>0.07279116465863454</v>
      </c>
      <c r="AP91" s="85" t="n">
        <v>0.7967032967032966</v>
      </c>
      <c r="AQ91" s="86" t="n">
        <v>0.9457364341085271</v>
      </c>
      <c r="AR91" s="86" t="n">
        <v>0.5797872340425532</v>
      </c>
      <c r="AS91" s="86" t="n">
        <v>0.5904255319148937</v>
      </c>
      <c r="AT91" s="88" t="n">
        <v>0</v>
      </c>
      <c r="AU91" s="88" t="n">
        <v>0</v>
      </c>
      <c r="AV91" s="88" t="n">
        <v>337</v>
      </c>
      <c r="AW91" s="88" t="n">
        <v>331</v>
      </c>
      <c r="AX91" s="88" t="n">
        <v>317</v>
      </c>
      <c r="AY91" s="88" t="n">
        <v>27</v>
      </c>
      <c r="AZ91" s="85" t="n">
        <v>0.1661646586345382</v>
      </c>
      <c r="BA91" s="85" t="n">
        <v>0.159136546184739</v>
      </c>
      <c r="BB91" s="85" t="n">
        <v>0.01355421686746988</v>
      </c>
      <c r="BC91" s="85" t="n">
        <v>2.186206896551724</v>
      </c>
      <c r="BD91" s="88" t="n">
        <v>0</v>
      </c>
      <c r="BE91" s="88" t="n">
        <v>0</v>
      </c>
      <c r="BF91" s="86" t="n">
        <v>1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46278</v>
      </c>
      <c r="D92" s="84" t="inlineStr">
        <is>
          <t>N7</t>
        </is>
      </c>
      <c r="E92" s="84" t="n">
        <v>3173</v>
      </c>
      <c r="F92" s="84" t="n">
        <v>2633</v>
      </c>
      <c r="G92" s="85" t="n">
        <v>0.8298140560983297</v>
      </c>
      <c r="H92" s="84" t="n">
        <v>1403</v>
      </c>
      <c r="I92" s="86" t="n">
        <v>0.4421682949889694</v>
      </c>
      <c r="J92" s="84" t="n">
        <v>3016</v>
      </c>
      <c r="K92" s="84" t="n">
        <v>2957</v>
      </c>
      <c r="L92" s="85" t="n">
        <v>0.98</v>
      </c>
      <c r="M92" s="84" t="n">
        <v>9820</v>
      </c>
      <c r="N92" s="84" t="n">
        <v>9554</v>
      </c>
      <c r="O92" s="84" t="n">
        <v>9621</v>
      </c>
      <c r="P92" s="85" t="n">
        <v>0.9797352342158859</v>
      </c>
      <c r="Q92" s="84" t="n">
        <v>21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191</v>
      </c>
      <c r="X92" s="85" t="n">
        <v>0.06019539867633155</v>
      </c>
      <c r="Y92" s="84" t="n">
        <v>441</v>
      </c>
      <c r="Z92" s="87" t="n">
        <v>0.1389851875196974</v>
      </c>
      <c r="AA92" s="84" t="n">
        <v>0</v>
      </c>
      <c r="AB92" s="85" t="n">
        <v>0</v>
      </c>
      <c r="AC92" s="84" t="n">
        <v>176</v>
      </c>
      <c r="AD92" s="85" t="n">
        <v>0.0554680113457296</v>
      </c>
      <c r="AE92" s="84" t="n">
        <v>37</v>
      </c>
      <c r="AF92" s="85" t="n">
        <v>0.2102272727272727</v>
      </c>
      <c r="AG92" s="84" t="n">
        <v>144</v>
      </c>
      <c r="AH92" s="85" t="n">
        <v>0.8181818181818182</v>
      </c>
      <c r="AI92" s="88" t="n">
        <v>176</v>
      </c>
      <c r="AJ92" s="85" t="n">
        <v>0.0554680113457296</v>
      </c>
      <c r="AK92" s="88" t="n">
        <v>9</v>
      </c>
      <c r="AL92" s="85" t="n">
        <v>0.6988636363636364</v>
      </c>
      <c r="AM92" s="88" t="n">
        <v>143</v>
      </c>
      <c r="AN92" s="88" t="n">
        <v>123</v>
      </c>
      <c r="AO92" s="85" t="n">
        <v>0.03876457611093602</v>
      </c>
      <c r="AP92" s="85" t="n">
        <v>0.6988636363636364</v>
      </c>
      <c r="AQ92" s="86" t="n">
        <v>0.9553072625698324</v>
      </c>
      <c r="AR92" s="86" t="n">
        <v>0.59375</v>
      </c>
      <c r="AS92" s="86" t="n">
        <v>0.66875</v>
      </c>
      <c r="AT92" s="88" t="n">
        <v>0</v>
      </c>
      <c r="AU92" s="88" t="n">
        <v>0</v>
      </c>
      <c r="AV92" s="88" t="n">
        <v>113</v>
      </c>
      <c r="AW92" s="88" t="n">
        <v>107</v>
      </c>
      <c r="AX92" s="88" t="n">
        <v>67</v>
      </c>
      <c r="AY92" s="88" t="n">
        <v>16</v>
      </c>
      <c r="AZ92" s="85" t="n">
        <v>0.0337220296249606</v>
      </c>
      <c r="BA92" s="85" t="n">
        <v>0.02111566341002206</v>
      </c>
      <c r="BB92" s="85" t="n">
        <v>0.005042546485975417</v>
      </c>
      <c r="BC92" s="85" t="n">
        <v>0.5447154471544715</v>
      </c>
      <c r="BD92" s="88" t="n">
        <v>0</v>
      </c>
      <c r="BE92" s="88" t="n">
        <v>0</v>
      </c>
      <c r="BF92" s="86" t="n">
        <v>0.984375</v>
      </c>
      <c r="BG92" s="86" t="n">
        <v>1</v>
      </c>
      <c r="BH92" s="86" t="n">
        <v>0.8888888888888888</v>
      </c>
    </row>
    <row r="93" ht="19.55" customHeight="1">
      <c r="A93" s="89" t="n">
        <v>90</v>
      </c>
      <c r="B93" s="84" t="inlineStr">
        <is>
          <t>全国</t>
        </is>
      </c>
      <c r="C93" s="90" t="n">
        <v>46278</v>
      </c>
      <c r="D93" s="84" t="inlineStr">
        <is>
          <t>NX7</t>
        </is>
      </c>
      <c r="E93" s="84" t="n">
        <v>0</v>
      </c>
      <c r="F93" s="84" t="n">
        <v>0</v>
      </c>
      <c r="G93" s="85" t="n">
        <v>0</v>
      </c>
      <c r="H93" s="84" t="n">
        <v>0</v>
      </c>
      <c r="I93" s="86" t="n">
        <v>0</v>
      </c>
      <c r="J93" s="84" t="n">
        <v>0</v>
      </c>
      <c r="K93" s="84" t="n">
        <v>0</v>
      </c>
      <c r="L93" s="85" t="n">
        <v>0</v>
      </c>
      <c r="M93" s="84" t="n">
        <v>2</v>
      </c>
      <c r="N93" s="84" t="n">
        <v>5</v>
      </c>
      <c r="O93" s="84" t="n">
        <v>2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0</v>
      </c>
      <c r="AD93" s="85" t="n">
        <v>0</v>
      </c>
      <c r="AE93" s="84" t="n">
        <v>0</v>
      </c>
      <c r="AF93" s="85" t="n">
        <v>0</v>
      </c>
      <c r="AG93" s="84" t="n">
        <v>0</v>
      </c>
      <c r="AH93" s="85" t="n">
        <v>0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1</v>
      </c>
      <c r="AS93" s="86" t="n">
        <v>1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46278</v>
      </c>
      <c r="D94" s="84" t="inlineStr">
        <is>
          <t>NX8</t>
        </is>
      </c>
      <c r="E94" s="84" t="n">
        <v>5772</v>
      </c>
      <c r="F94" s="84" t="n">
        <v>4821</v>
      </c>
      <c r="G94" s="85" t="n">
        <v>0.8352390852390852</v>
      </c>
      <c r="H94" s="84" t="n">
        <v>1616</v>
      </c>
      <c r="I94" s="86" t="n">
        <v>0.27997227997228</v>
      </c>
      <c r="J94" s="84" t="n">
        <v>5641</v>
      </c>
      <c r="K94" s="84" t="n">
        <v>5489</v>
      </c>
      <c r="L94" s="85" t="n">
        <v>0.973</v>
      </c>
      <c r="M94" s="84" t="n">
        <v>23356</v>
      </c>
      <c r="N94" s="84" t="n">
        <v>23083</v>
      </c>
      <c r="O94" s="84" t="n">
        <v>22825</v>
      </c>
      <c r="P94" s="85" t="n">
        <v>0.9772649426271622</v>
      </c>
      <c r="Q94" s="84" t="n">
        <v>106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468</v>
      </c>
      <c r="X94" s="85" t="n">
        <v>0.08108108108108109</v>
      </c>
      <c r="Y94" s="84" t="n">
        <v>2057</v>
      </c>
      <c r="Z94" s="87" t="n">
        <v>0.3563756063756064</v>
      </c>
      <c r="AA94" s="84" t="n">
        <v>7</v>
      </c>
      <c r="AB94" s="85" t="n">
        <v>0.001212751212751213</v>
      </c>
      <c r="AC94" s="84" t="n">
        <v>651</v>
      </c>
      <c r="AD94" s="85" t="n">
        <v>0.1127858627858628</v>
      </c>
      <c r="AE94" s="84" t="n">
        <v>137</v>
      </c>
      <c r="AF94" s="85" t="n">
        <v>0.2104454685099846</v>
      </c>
      <c r="AG94" s="84" t="n">
        <v>545</v>
      </c>
      <c r="AH94" s="85" t="n">
        <v>0.837173579109063</v>
      </c>
      <c r="AI94" s="88" t="n">
        <v>669</v>
      </c>
      <c r="AJ94" s="85" t="n">
        <v>0.1159043659043659</v>
      </c>
      <c r="AK94" s="88" t="n">
        <v>33</v>
      </c>
      <c r="AL94" s="85" t="n">
        <v>0.7653213751868461</v>
      </c>
      <c r="AM94" s="88" t="n">
        <v>589</v>
      </c>
      <c r="AN94" s="88" t="n">
        <v>512</v>
      </c>
      <c r="AO94" s="85" t="n">
        <v>0.0887040887040887</v>
      </c>
      <c r="AP94" s="85" t="n">
        <v>0.7864823348694316</v>
      </c>
      <c r="AQ94" s="86" t="n">
        <v>0.9662379421221865</v>
      </c>
      <c r="AR94" s="86" t="n">
        <v>0.6772046589018302</v>
      </c>
      <c r="AS94" s="86" t="n">
        <v>0.670549084858569</v>
      </c>
      <c r="AT94" s="88" t="n">
        <v>0</v>
      </c>
      <c r="AU94" s="88" t="n">
        <v>0</v>
      </c>
      <c r="AV94" s="88" t="n">
        <v>253</v>
      </c>
      <c r="AW94" s="88" t="n">
        <v>249</v>
      </c>
      <c r="AX94" s="88" t="n">
        <v>210</v>
      </c>
      <c r="AY94" s="88" t="n">
        <v>46</v>
      </c>
      <c r="AZ94" s="85" t="n">
        <v>0.04313929313929314</v>
      </c>
      <c r="BA94" s="85" t="n">
        <v>0.03638253638253638</v>
      </c>
      <c r="BB94" s="85" t="n">
        <v>0.007969507969507969</v>
      </c>
      <c r="BC94" s="85" t="n">
        <v>0.41015625</v>
      </c>
      <c r="BD94" s="88" t="n">
        <v>0</v>
      </c>
      <c r="BE94" s="88" t="n">
        <v>0</v>
      </c>
      <c r="BF94" s="86" t="n">
        <v>0.9888888888888889</v>
      </c>
      <c r="BG94" s="86" t="n">
        <v>1</v>
      </c>
      <c r="BH94" s="86" t="n">
        <v>0.9767441860465116</v>
      </c>
    </row>
    <row r="95" ht="19.55" customHeight="1">
      <c r="A95" s="89" t="n">
        <v>92</v>
      </c>
      <c r="B95" s="84" t="inlineStr">
        <is>
          <t>全国</t>
        </is>
      </c>
      <c r="C95" s="90" t="n">
        <v>46278</v>
      </c>
      <c r="D95" s="84" t="inlineStr">
        <is>
          <t>天籁·鸿蒙座舱</t>
        </is>
      </c>
      <c r="E95" s="84" t="n">
        <v>4462</v>
      </c>
      <c r="F95" s="84" t="n">
        <v>3932</v>
      </c>
      <c r="G95" s="85" t="n">
        <v>0.8812191842223218</v>
      </c>
      <c r="H95" s="84" t="n">
        <v>2412</v>
      </c>
      <c r="I95" s="86" t="n">
        <v>0.5405647691618108</v>
      </c>
      <c r="J95" s="84" t="n">
        <v>6000</v>
      </c>
      <c r="K95" s="84" t="n">
        <v>5883</v>
      </c>
      <c r="L95" s="85" t="n">
        <v>0.981</v>
      </c>
      <c r="M95" s="84" t="n">
        <v>23270</v>
      </c>
      <c r="N95" s="84" t="n">
        <v>23030</v>
      </c>
      <c r="O95" s="84" t="n">
        <v>22891</v>
      </c>
      <c r="P95" s="85" t="n">
        <v>0.9837129351095831</v>
      </c>
      <c r="Q95" s="84" t="n">
        <v>51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289</v>
      </c>
      <c r="X95" s="85" t="n">
        <v>0.06476916181084716</v>
      </c>
      <c r="Y95" s="84" t="n">
        <v>746</v>
      </c>
      <c r="Z95" s="87" t="n">
        <v>0.1671896010757508</v>
      </c>
      <c r="AA95" s="84" t="n">
        <v>10</v>
      </c>
      <c r="AB95" s="85" t="n">
        <v>0.002241147467503362</v>
      </c>
      <c r="AC95" s="84" t="n">
        <v>382</v>
      </c>
      <c r="AD95" s="85" t="n">
        <v>0.08561183325862842</v>
      </c>
      <c r="AE95" s="84" t="n">
        <v>33</v>
      </c>
      <c r="AF95" s="85" t="n">
        <v>0.08638743455497382</v>
      </c>
      <c r="AG95" s="84" t="n">
        <v>325</v>
      </c>
      <c r="AH95" s="85" t="n">
        <v>0.8507853403141361</v>
      </c>
      <c r="AI95" s="88" t="n">
        <v>339</v>
      </c>
      <c r="AJ95" s="85" t="n">
        <v>0.07597489914836396</v>
      </c>
      <c r="AK95" s="88" t="n">
        <v>13</v>
      </c>
      <c r="AL95" s="85" t="n">
        <v>0.7522123893805309</v>
      </c>
      <c r="AM95" s="88" t="n">
        <v>285</v>
      </c>
      <c r="AN95" s="88" t="n">
        <v>255</v>
      </c>
      <c r="AO95" s="85" t="n">
        <v>0.05714926042133572</v>
      </c>
      <c r="AP95" s="85" t="n">
        <v>0.6675392670157068</v>
      </c>
      <c r="AQ95" s="86" t="n">
        <v>0.9734513274336283</v>
      </c>
      <c r="AR95" s="86" t="n">
        <v>0.5338078291814946</v>
      </c>
      <c r="AS95" s="86" t="n">
        <v>0.5231316725978647</v>
      </c>
      <c r="AT95" s="88" t="n">
        <v>0</v>
      </c>
      <c r="AU95" s="88" t="n">
        <v>0</v>
      </c>
      <c r="AV95" s="88" t="n">
        <v>118</v>
      </c>
      <c r="AW95" s="88" t="n">
        <v>113</v>
      </c>
      <c r="AX95" s="88" t="n">
        <v>113</v>
      </c>
      <c r="AY95" s="88" t="n">
        <v>32</v>
      </c>
      <c r="AZ95" s="85" t="n">
        <v>0.02532496638278799</v>
      </c>
      <c r="BA95" s="85" t="n">
        <v>0.02532496638278799</v>
      </c>
      <c r="BB95" s="85" t="n">
        <v>0.007171671896010758</v>
      </c>
      <c r="BC95" s="85" t="n">
        <v>0.4431372549019608</v>
      </c>
      <c r="BD95" s="88" t="n">
        <v>0</v>
      </c>
      <c r="BE95" s="88" t="n">
        <v>1</v>
      </c>
      <c r="BF95" s="86" t="n">
        <v>0.9883720930232558</v>
      </c>
      <c r="BG95" s="86" t="n">
        <v>1</v>
      </c>
      <c r="BH95" s="86" t="n">
        <v>0.9230769230769231</v>
      </c>
    </row>
    <row r="96" ht="19.55" customHeight="1">
      <c r="A96" s="89" t="n">
        <v>93</v>
      </c>
      <c r="B96" s="84" t="inlineStr">
        <is>
          <t>全国</t>
        </is>
      </c>
      <c r="C96" s="90" t="n">
        <v>46278</v>
      </c>
      <c r="D96" s="84" t="inlineStr">
        <is>
          <t>探陆</t>
        </is>
      </c>
      <c r="E96" s="84" t="n">
        <v>0</v>
      </c>
      <c r="F96" s="84" t="n">
        <v>0</v>
      </c>
      <c r="G96" s="85" t="n">
        <v>0</v>
      </c>
      <c r="H96" s="84" t="n">
        <v>0</v>
      </c>
      <c r="I96" s="86" t="n">
        <v>0</v>
      </c>
      <c r="J96" s="84" t="n">
        <v>0</v>
      </c>
      <c r="K96" s="84" t="n">
        <v>0</v>
      </c>
      <c r="L96" s="85" t="n">
        <v>0</v>
      </c>
      <c r="M96" s="84" t="n">
        <v>0</v>
      </c>
      <c r="N96" s="84" t="n">
        <v>0</v>
      </c>
      <c r="O96" s="84" t="n">
        <v>0</v>
      </c>
      <c r="P96" s="85" t="n">
        <v>0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3</v>
      </c>
      <c r="AJ96" s="85" t="n">
        <v>0</v>
      </c>
      <c r="AK96" s="88" t="n">
        <v>0</v>
      </c>
      <c r="AL96" s="85" t="n">
        <v>0.6666666666666666</v>
      </c>
      <c r="AM96" s="88" t="n">
        <v>3</v>
      </c>
      <c r="AN96" s="88" t="n">
        <v>2</v>
      </c>
      <c r="AO96" s="85" t="n">
        <v>0</v>
      </c>
      <c r="AP96" s="85" t="n">
        <v>0</v>
      </c>
      <c r="AQ96" s="86" t="n"/>
      <c r="AR96" s="86" t="inlineStr">
        <is>
          <t>0.0%</t>
        </is>
      </c>
      <c r="AS96" s="86" t="inlineStr">
        <is>
          <t>0.0%</t>
        </is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46279</v>
      </c>
      <c r="D97" s="84" t="n"/>
      <c r="E97" s="84" t="n">
        <v>29</v>
      </c>
      <c r="F97" s="84" t="n">
        <v>29</v>
      </c>
      <c r="G97" s="85" t="n">
        <v>1</v>
      </c>
      <c r="H97" s="84" t="n">
        <v>29</v>
      </c>
      <c r="I97" s="86" t="n">
        <v>1</v>
      </c>
      <c r="J97" s="84" t="n">
        <v>1</v>
      </c>
      <c r="K97" s="84" t="n">
        <v>0</v>
      </c>
      <c r="L97" s="85" t="n">
        <v>0</v>
      </c>
      <c r="M97" s="84" t="n">
        <v>6</v>
      </c>
      <c r="N97" s="84" t="n">
        <v>4</v>
      </c>
      <c r="O97" s="84" t="n">
        <v>3</v>
      </c>
      <c r="P97" s="85" t="n">
        <v>0.5</v>
      </c>
      <c r="Q97" s="84" t="n">
        <v>3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16</v>
      </c>
      <c r="X97" s="85" t="n">
        <v>0.5517241379310345</v>
      </c>
      <c r="Y97" s="84" t="n">
        <v>3</v>
      </c>
      <c r="Z97" s="87" t="n">
        <v>0.103448275862069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0.5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46279</v>
      </c>
      <c r="D98" s="84" t="inlineStr">
        <is>
          <t>2026款探陆</t>
        </is>
      </c>
      <c r="E98" s="84" t="n">
        <v>84</v>
      </c>
      <c r="F98" s="84" t="n">
        <v>78</v>
      </c>
      <c r="G98" s="85" t="n">
        <v>0.9285714285714286</v>
      </c>
      <c r="H98" s="84" t="n">
        <v>69</v>
      </c>
      <c r="I98" s="86" t="n">
        <v>0.8214285714285714</v>
      </c>
      <c r="J98" s="84" t="n">
        <v>204</v>
      </c>
      <c r="K98" s="84" t="n">
        <v>109</v>
      </c>
      <c r="L98" s="85" t="n">
        <v>0.534</v>
      </c>
      <c r="M98" s="84" t="n">
        <v>743</v>
      </c>
      <c r="N98" s="84" t="n">
        <v>707</v>
      </c>
      <c r="O98" s="84" t="n">
        <v>602</v>
      </c>
      <c r="P98" s="85" t="n">
        <v>0.8102288021534321</v>
      </c>
      <c r="Q98" s="84" t="n">
        <v>46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18</v>
      </c>
      <c r="X98" s="85" t="n">
        <v>0.2142857142857143</v>
      </c>
      <c r="Y98" s="84" t="n">
        <v>16</v>
      </c>
      <c r="Z98" s="87" t="n">
        <v>0.1904761904761905</v>
      </c>
      <c r="AA98" s="84" t="n">
        <v>38</v>
      </c>
      <c r="AB98" s="85" t="n">
        <v>0.4523809523809524</v>
      </c>
      <c r="AC98" s="84" t="n">
        <v>1</v>
      </c>
      <c r="AD98" s="85" t="n">
        <v>0.0119047619047619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0.5</v>
      </c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4</v>
      </c>
      <c r="AW98" s="88" t="n">
        <v>4</v>
      </c>
      <c r="AX98" s="88" t="n">
        <v>4</v>
      </c>
      <c r="AY98" s="88" t="n">
        <v>2</v>
      </c>
      <c r="AZ98" s="85" t="n">
        <v>0.04761904761904762</v>
      </c>
      <c r="BA98" s="85" t="n">
        <v>0.04761904761904762</v>
      </c>
      <c r="BB98" s="85" t="n">
        <v>0.02380952380952381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n">
        <v>1</v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46279</v>
      </c>
      <c r="D99" s="84" t="inlineStr">
        <is>
          <t>N6</t>
        </is>
      </c>
      <c r="E99" s="84" t="n">
        <v>1595</v>
      </c>
      <c r="F99" s="84" t="n">
        <v>1427</v>
      </c>
      <c r="G99" s="85" t="n">
        <v>0.8946708463949843</v>
      </c>
      <c r="H99" s="84" t="n">
        <v>565</v>
      </c>
      <c r="I99" s="86" t="n">
        <v>0.3542319749216301</v>
      </c>
      <c r="J99" s="84" t="n">
        <v>1803</v>
      </c>
      <c r="K99" s="84" t="n">
        <v>1767</v>
      </c>
      <c r="L99" s="85" t="n">
        <v>0.98</v>
      </c>
      <c r="M99" s="84" t="n">
        <v>7785</v>
      </c>
      <c r="N99" s="84" t="n">
        <v>7495</v>
      </c>
      <c r="O99" s="84" t="n">
        <v>7659</v>
      </c>
      <c r="P99" s="85" t="n">
        <v>0.9838150289017341</v>
      </c>
      <c r="Q99" s="84" t="n">
        <v>23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173</v>
      </c>
      <c r="X99" s="85" t="n">
        <v>0.1084639498432602</v>
      </c>
      <c r="Y99" s="84" t="n">
        <v>435</v>
      </c>
      <c r="Z99" s="87" t="n">
        <v>0.2727272727272727</v>
      </c>
      <c r="AA99" s="84" t="n">
        <v>1</v>
      </c>
      <c r="AB99" s="85" t="n">
        <v>0.0006269592476489029</v>
      </c>
      <c r="AC99" s="84" t="n">
        <v>119</v>
      </c>
      <c r="AD99" s="85" t="n">
        <v>0.07460815047021943</v>
      </c>
      <c r="AE99" s="84" t="n">
        <v>18</v>
      </c>
      <c r="AF99" s="85" t="n">
        <v>0.1512605042016807</v>
      </c>
      <c r="AG99" s="84" t="n">
        <v>99</v>
      </c>
      <c r="AH99" s="85" t="n">
        <v>0.8319327731092437</v>
      </c>
      <c r="AI99" s="88" t="n">
        <v>112</v>
      </c>
      <c r="AJ99" s="85" t="n">
        <v>0.07021943573667712</v>
      </c>
      <c r="AK99" s="88" t="n">
        <v>7</v>
      </c>
      <c r="AL99" s="85" t="n">
        <v>0.8482142857142857</v>
      </c>
      <c r="AM99" s="88" t="n">
        <v>107</v>
      </c>
      <c r="AN99" s="88" t="n">
        <v>95</v>
      </c>
      <c r="AO99" s="85" t="n">
        <v>0.05956112852664577</v>
      </c>
      <c r="AP99" s="85" t="n">
        <v>0.7983193277310925</v>
      </c>
      <c r="AQ99" s="86" t="n">
        <v>0.9659090909090909</v>
      </c>
      <c r="AR99" s="86" t="n">
        <v>0.6601941747572816</v>
      </c>
      <c r="AS99" s="86" t="n">
        <v>0.6699029126213593</v>
      </c>
      <c r="AT99" s="88" t="n">
        <v>0</v>
      </c>
      <c r="AU99" s="88" t="n">
        <v>0</v>
      </c>
      <c r="AV99" s="88" t="n">
        <v>16</v>
      </c>
      <c r="AW99" s="88" t="n">
        <v>11</v>
      </c>
      <c r="AX99" s="88" t="n">
        <v>19</v>
      </c>
      <c r="AY99" s="88" t="n">
        <v>38</v>
      </c>
      <c r="AZ99" s="85" t="n">
        <v>0.006896551724137931</v>
      </c>
      <c r="BA99" s="85" t="n">
        <v>0.01191222570532915</v>
      </c>
      <c r="BB99" s="85" t="n">
        <v>0.02382445141065831</v>
      </c>
      <c r="BC99" s="85" t="n">
        <v>0.2</v>
      </c>
      <c r="BD99" s="88" t="n">
        <v>0</v>
      </c>
      <c r="BE99" s="88" t="n">
        <v>0</v>
      </c>
      <c r="BF99" s="86" t="n">
        <v>1</v>
      </c>
      <c r="BG99" s="86" t="n">
        <v>1</v>
      </c>
      <c r="BH99" s="86" t="n">
        <v>1</v>
      </c>
    </row>
    <row r="100" ht="19.55" customHeight="1">
      <c r="A100" s="89" t="n">
        <v>97</v>
      </c>
      <c r="B100" s="84" t="inlineStr">
        <is>
          <t>全国</t>
        </is>
      </c>
      <c r="C100" s="90" t="n">
        <v>46279</v>
      </c>
      <c r="D100" s="84" t="inlineStr">
        <is>
          <t>N7</t>
        </is>
      </c>
      <c r="E100" s="84" t="n">
        <v>2922</v>
      </c>
      <c r="F100" s="84" t="n">
        <v>2554</v>
      </c>
      <c r="G100" s="85" t="n">
        <v>0.8740588637919233</v>
      </c>
      <c r="H100" s="84" t="n">
        <v>1434</v>
      </c>
      <c r="I100" s="86" t="n">
        <v>0.4907597535934292</v>
      </c>
      <c r="J100" s="84" t="n">
        <v>2993</v>
      </c>
      <c r="K100" s="84" t="n">
        <v>2906</v>
      </c>
      <c r="L100" s="85" t="n">
        <v>0.971</v>
      </c>
      <c r="M100" s="84" t="n">
        <v>9820</v>
      </c>
      <c r="N100" s="84" t="n">
        <v>9726</v>
      </c>
      <c r="O100" s="84" t="n">
        <v>9638</v>
      </c>
      <c r="P100" s="85" t="n">
        <v>0.9814663951120163</v>
      </c>
      <c r="Q100" s="84" t="n">
        <v>39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242</v>
      </c>
      <c r="X100" s="85" t="n">
        <v>0.08281998631074607</v>
      </c>
      <c r="Y100" s="84" t="n">
        <v>630</v>
      </c>
      <c r="Z100" s="87" t="n">
        <v>0.215605749486653</v>
      </c>
      <c r="AA100" s="84" t="n">
        <v>2</v>
      </c>
      <c r="AB100" s="85" t="n">
        <v>0.0006844626967830253</v>
      </c>
      <c r="AC100" s="84" t="n">
        <v>103</v>
      </c>
      <c r="AD100" s="85" t="n">
        <v>0.0352498288843258</v>
      </c>
      <c r="AE100" s="84" t="n">
        <v>12</v>
      </c>
      <c r="AF100" s="85" t="n">
        <v>0.116504854368932</v>
      </c>
      <c r="AG100" s="84" t="n">
        <v>85</v>
      </c>
      <c r="AH100" s="85" t="n">
        <v>0.8252427184466019</v>
      </c>
      <c r="AI100" s="88" t="n">
        <v>83</v>
      </c>
      <c r="AJ100" s="85" t="n">
        <v>0.02840520191649555</v>
      </c>
      <c r="AK100" s="88" t="n">
        <v>4</v>
      </c>
      <c r="AL100" s="85" t="n">
        <v>0.8072289156626506</v>
      </c>
      <c r="AM100" s="88" t="n">
        <v>81</v>
      </c>
      <c r="AN100" s="88" t="n">
        <v>67</v>
      </c>
      <c r="AO100" s="85" t="n">
        <v>0.02292950034223135</v>
      </c>
      <c r="AP100" s="85" t="n">
        <v>0.6504854368932039</v>
      </c>
      <c r="AQ100" s="86" t="n">
        <v>0.9379310344827586</v>
      </c>
      <c r="AR100" s="86" t="n">
        <v>0.7241379310344828</v>
      </c>
      <c r="AS100" s="86" t="n">
        <v>0.632183908045977</v>
      </c>
      <c r="AT100" s="88" t="n">
        <v>0</v>
      </c>
      <c r="AU100" s="88" t="n">
        <v>0</v>
      </c>
      <c r="AV100" s="88" t="n">
        <v>21</v>
      </c>
      <c r="AW100" s="88" t="n">
        <v>13</v>
      </c>
      <c r="AX100" s="88" t="n">
        <v>19</v>
      </c>
      <c r="AY100" s="88" t="n">
        <v>29</v>
      </c>
      <c r="AZ100" s="85" t="n">
        <v>0.004449007529089665</v>
      </c>
      <c r="BA100" s="85" t="n">
        <v>0.006502395619438741</v>
      </c>
      <c r="BB100" s="85" t="n">
        <v>0.009924709103353867</v>
      </c>
      <c r="BC100" s="85" t="n">
        <v>0.2835820895522388</v>
      </c>
      <c r="BD100" s="88" t="n">
        <v>0</v>
      </c>
      <c r="BE100" s="88" t="n">
        <v>0</v>
      </c>
      <c r="BF100" s="86" t="n">
        <v>0.95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46279</v>
      </c>
      <c r="D101" s="84" t="inlineStr">
        <is>
          <t>NX7</t>
        </is>
      </c>
      <c r="E101" s="84" t="n">
        <v>0</v>
      </c>
      <c r="F101" s="84" t="n">
        <v>0</v>
      </c>
      <c r="G101" s="85" t="n">
        <v>0</v>
      </c>
      <c r="H101" s="84" t="n">
        <v>0</v>
      </c>
      <c r="I101" s="86" t="n">
        <v>0</v>
      </c>
      <c r="J101" s="84" t="n">
        <v>0</v>
      </c>
      <c r="K101" s="84" t="n">
        <v>0</v>
      </c>
      <c r="L101" s="85" t="n">
        <v>0</v>
      </c>
      <c r="M101" s="84" t="n">
        <v>3</v>
      </c>
      <c r="N101" s="84" t="n">
        <v>2</v>
      </c>
      <c r="O101" s="84" t="n">
        <v>3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46279</v>
      </c>
      <c r="D102" s="84" t="inlineStr">
        <is>
          <t>NX8</t>
        </is>
      </c>
      <c r="E102" s="84" t="n">
        <v>4993</v>
      </c>
      <c r="F102" s="84" t="n">
        <v>4481</v>
      </c>
      <c r="G102" s="85" t="n">
        <v>0.8974564390146205</v>
      </c>
      <c r="H102" s="84" t="n">
        <v>1674</v>
      </c>
      <c r="I102" s="86" t="n">
        <v>0.3352693771279792</v>
      </c>
      <c r="J102" s="84" t="n">
        <v>5577</v>
      </c>
      <c r="K102" s="84" t="n">
        <v>5377</v>
      </c>
      <c r="L102" s="85" t="n">
        <v>0.964</v>
      </c>
      <c r="M102" s="84" t="n">
        <v>23131</v>
      </c>
      <c r="N102" s="84" t="n">
        <v>22315</v>
      </c>
      <c r="O102" s="84" t="n">
        <v>22627</v>
      </c>
      <c r="P102" s="85" t="n">
        <v>0.9782110587523237</v>
      </c>
      <c r="Q102" s="84" t="n">
        <v>139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565</v>
      </c>
      <c r="X102" s="85" t="n">
        <v>0.1131584217905067</v>
      </c>
      <c r="Y102" s="84" t="n">
        <v>2238</v>
      </c>
      <c r="Z102" s="87" t="n">
        <v>0.4482275185259363</v>
      </c>
      <c r="AA102" s="84" t="n">
        <v>4</v>
      </c>
      <c r="AB102" s="85" t="n">
        <v>0.0008011215701982776</v>
      </c>
      <c r="AC102" s="84" t="n">
        <v>391</v>
      </c>
      <c r="AD102" s="85" t="n">
        <v>0.07830963348688164</v>
      </c>
      <c r="AE102" s="84" t="n">
        <v>76</v>
      </c>
      <c r="AF102" s="85" t="n">
        <v>0.1943734015345268</v>
      </c>
      <c r="AG102" s="84" t="n">
        <v>333</v>
      </c>
      <c r="AH102" s="85" t="n">
        <v>0.8516624040920716</v>
      </c>
      <c r="AI102" s="88" t="n">
        <v>350</v>
      </c>
      <c r="AJ102" s="85" t="n">
        <v>0.07009813739234928</v>
      </c>
      <c r="AK102" s="88" t="n">
        <v>14</v>
      </c>
      <c r="AL102" s="85" t="n">
        <v>0.8514285714285714</v>
      </c>
      <c r="AM102" s="88" t="n">
        <v>340</v>
      </c>
      <c r="AN102" s="88" t="n">
        <v>298</v>
      </c>
      <c r="AO102" s="85" t="n">
        <v>0.05968355697977168</v>
      </c>
      <c r="AP102" s="85" t="n">
        <v>0.7621483375959079</v>
      </c>
      <c r="AQ102" s="86" t="n">
        <v>0.9821109123434705</v>
      </c>
      <c r="AR102" s="86" t="n">
        <v>0.6809116809116809</v>
      </c>
      <c r="AS102" s="86" t="n">
        <v>0.6153846153846154</v>
      </c>
      <c r="AT102" s="88" t="n">
        <v>0</v>
      </c>
      <c r="AU102" s="88" t="n">
        <v>0</v>
      </c>
      <c r="AV102" s="88" t="n">
        <v>29</v>
      </c>
      <c r="AW102" s="88" t="n">
        <v>6</v>
      </c>
      <c r="AX102" s="88" t="n">
        <v>22</v>
      </c>
      <c r="AY102" s="88" t="n">
        <v>83</v>
      </c>
      <c r="AZ102" s="85" t="n">
        <v>0.001201682355297416</v>
      </c>
      <c r="BA102" s="85" t="n">
        <v>0.004406168636090527</v>
      </c>
      <c r="BB102" s="85" t="n">
        <v>0.01662327258161426</v>
      </c>
      <c r="BC102" s="85" t="n">
        <v>0.0738255033557047</v>
      </c>
      <c r="BD102" s="88" t="n">
        <v>0</v>
      </c>
      <c r="BE102" s="88" t="n">
        <v>0</v>
      </c>
      <c r="BF102" s="86" t="n">
        <v>0.9907834101382489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46279</v>
      </c>
      <c r="D103" s="84" t="inlineStr">
        <is>
          <t>天籁·鸿蒙座舱</t>
        </is>
      </c>
      <c r="E103" s="84" t="n">
        <v>4322</v>
      </c>
      <c r="F103" s="84" t="n">
        <v>3881</v>
      </c>
      <c r="G103" s="85" t="n">
        <v>0.8979639055992596</v>
      </c>
      <c r="H103" s="84" t="n">
        <v>2180</v>
      </c>
      <c r="I103" s="86" t="n">
        <v>0.5043961129106895</v>
      </c>
      <c r="J103" s="84" t="n">
        <v>5318</v>
      </c>
      <c r="K103" s="84" t="n">
        <v>5171</v>
      </c>
      <c r="L103" s="85" t="n">
        <v>0.972</v>
      </c>
      <c r="M103" s="84" t="n">
        <v>22277</v>
      </c>
      <c r="N103" s="84" t="n">
        <v>22179</v>
      </c>
      <c r="O103" s="84" t="n">
        <v>21917</v>
      </c>
      <c r="P103" s="85" t="n">
        <v>0.9838398348072003</v>
      </c>
      <c r="Q103" s="84" t="n">
        <v>72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299</v>
      </c>
      <c r="X103" s="85" t="n">
        <v>0.06918093475242944</v>
      </c>
      <c r="Y103" s="84" t="n">
        <v>1052</v>
      </c>
      <c r="Z103" s="87" t="n">
        <v>0.2434058306339658</v>
      </c>
      <c r="AA103" s="84" t="n">
        <v>5</v>
      </c>
      <c r="AB103" s="85" t="n">
        <v>0.001156871818602499</v>
      </c>
      <c r="AC103" s="84" t="n">
        <v>190</v>
      </c>
      <c r="AD103" s="85" t="n">
        <v>0.04396112910689495</v>
      </c>
      <c r="AE103" s="84" t="n">
        <v>30</v>
      </c>
      <c r="AF103" s="85" t="n">
        <v>0.1578947368421053</v>
      </c>
      <c r="AG103" s="84" t="n">
        <v>163</v>
      </c>
      <c r="AH103" s="85" t="n">
        <v>0.8578947368421053</v>
      </c>
      <c r="AI103" s="88" t="n">
        <v>144</v>
      </c>
      <c r="AJ103" s="85" t="n">
        <v>0.03331790837575196</v>
      </c>
      <c r="AK103" s="88" t="n">
        <v>5</v>
      </c>
      <c r="AL103" s="85" t="n">
        <v>0.8472222222222222</v>
      </c>
      <c r="AM103" s="88" t="n">
        <v>138</v>
      </c>
      <c r="AN103" s="88" t="n">
        <v>122</v>
      </c>
      <c r="AO103" s="85" t="n">
        <v>0.02822767237390097</v>
      </c>
      <c r="AP103" s="85" t="n">
        <v>0.6421052631578947</v>
      </c>
      <c r="AQ103" s="86" t="n">
        <v>0.9580152671755725</v>
      </c>
      <c r="AR103" s="86" t="n">
        <v>0.5925925925925926</v>
      </c>
      <c r="AS103" s="86" t="n">
        <v>0.5481481481481482</v>
      </c>
      <c r="AT103" s="88" t="n">
        <v>0</v>
      </c>
      <c r="AU103" s="88" t="n">
        <v>0</v>
      </c>
      <c r="AV103" s="88" t="n">
        <v>53</v>
      </c>
      <c r="AW103" s="88" t="n">
        <v>43</v>
      </c>
      <c r="AX103" s="88" t="n">
        <v>47</v>
      </c>
      <c r="AY103" s="88" t="n">
        <v>57</v>
      </c>
      <c r="AZ103" s="85" t="n">
        <v>0.00994909763998149</v>
      </c>
      <c r="BA103" s="85" t="n">
        <v>0.01087459509486349</v>
      </c>
      <c r="BB103" s="85" t="n">
        <v>0.01318833873206849</v>
      </c>
      <c r="BC103" s="85" t="n">
        <v>0.3852459016393442</v>
      </c>
      <c r="BD103" s="88" t="n">
        <v>0</v>
      </c>
      <c r="BE103" s="88" t="n">
        <v>0</v>
      </c>
      <c r="BF103" s="86" t="n">
        <v>0.9491525423728814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46280</v>
      </c>
      <c r="D104" s="84" t="n"/>
      <c r="E104" s="84" t="n">
        <v>30</v>
      </c>
      <c r="F104" s="84" t="n">
        <v>29</v>
      </c>
      <c r="G104" s="85" t="n">
        <v>0.9666666666666667</v>
      </c>
      <c r="H104" s="84" t="n">
        <v>30</v>
      </c>
      <c r="I104" s="86" t="n">
        <v>1</v>
      </c>
      <c r="J104" s="84" t="n">
        <v>2</v>
      </c>
      <c r="K104" s="84" t="n">
        <v>0</v>
      </c>
      <c r="L104" s="85" t="n">
        <v>0</v>
      </c>
      <c r="M104" s="84" t="n">
        <v>6</v>
      </c>
      <c r="N104" s="84" t="n">
        <v>0</v>
      </c>
      <c r="O104" s="84" t="n">
        <v>1</v>
      </c>
      <c r="P104" s="85" t="n">
        <v>0.1666666666666667</v>
      </c>
      <c r="Q104" s="84" t="n">
        <v>5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18</v>
      </c>
      <c r="X104" s="85" t="n">
        <v>0.6</v>
      </c>
      <c r="Y104" s="84" t="n">
        <v>10</v>
      </c>
      <c r="Z104" s="87" t="n">
        <v>0.3333333333333333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0</v>
      </c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46280</v>
      </c>
      <c r="D105" s="84" t="inlineStr">
        <is>
          <t>2026款探陆</t>
        </is>
      </c>
      <c r="E105" s="84" t="n">
        <v>73</v>
      </c>
      <c r="F105" s="84" t="n">
        <v>68</v>
      </c>
      <c r="G105" s="85" t="n">
        <v>0.9315068493150684</v>
      </c>
      <c r="H105" s="84" t="n">
        <v>61</v>
      </c>
      <c r="I105" s="86" t="n">
        <v>0.8356164383561644</v>
      </c>
      <c r="J105" s="84" t="n">
        <v>154</v>
      </c>
      <c r="K105" s="84" t="n">
        <v>77</v>
      </c>
      <c r="L105" s="85" t="n">
        <v>0.5</v>
      </c>
      <c r="M105" s="84" t="n">
        <v>648</v>
      </c>
      <c r="N105" s="84" t="n">
        <v>555</v>
      </c>
      <c r="O105" s="84" t="n">
        <v>514</v>
      </c>
      <c r="P105" s="85" t="n">
        <v>0.7932098765432098</v>
      </c>
      <c r="Q105" s="84" t="n">
        <v>39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5</v>
      </c>
      <c r="X105" s="85" t="n">
        <v>0.0684931506849315</v>
      </c>
      <c r="Y105" s="84" t="n">
        <v>13</v>
      </c>
      <c r="Z105" s="87" t="n">
        <v>0.1780821917808219</v>
      </c>
      <c r="AA105" s="84" t="n">
        <v>44</v>
      </c>
      <c r="AB105" s="85" t="n">
        <v>0.6027397260273972</v>
      </c>
      <c r="AC105" s="84" t="n">
        <v>2</v>
      </c>
      <c r="AD105" s="85" t="n">
        <v>0.0273972602739726</v>
      </c>
      <c r="AE105" s="84" t="n">
        <v>1</v>
      </c>
      <c r="AF105" s="85" t="n">
        <v>0.5</v>
      </c>
      <c r="AG105" s="84" t="n">
        <v>1</v>
      </c>
      <c r="AH105" s="85" t="n">
        <v>0.5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1</v>
      </c>
      <c r="AW105" s="88" t="n">
        <v>-1</v>
      </c>
      <c r="AX105" s="88" t="n">
        <v>-1</v>
      </c>
      <c r="AY105" s="88" t="n">
        <v>1</v>
      </c>
      <c r="AZ105" s="85" t="n">
        <v>-0.0136986301369863</v>
      </c>
      <c r="BA105" s="85" t="n">
        <v>-0.0136986301369863</v>
      </c>
      <c r="BB105" s="85" t="n">
        <v>0.0136986301369863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1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46280</v>
      </c>
      <c r="D106" s="84" t="inlineStr">
        <is>
          <t>N6</t>
        </is>
      </c>
      <c r="E106" s="84" t="n">
        <v>1482</v>
      </c>
      <c r="F106" s="84" t="n">
        <v>1323</v>
      </c>
      <c r="G106" s="85" t="n">
        <v>0.8927125506072875</v>
      </c>
      <c r="H106" s="84" t="n">
        <v>518</v>
      </c>
      <c r="I106" s="86" t="n">
        <v>0.349527665317139</v>
      </c>
      <c r="J106" s="84" t="n">
        <v>1485</v>
      </c>
      <c r="K106" s="84" t="n">
        <v>1446</v>
      </c>
      <c r="L106" s="85" t="n">
        <v>0.974</v>
      </c>
      <c r="M106" s="84" t="n">
        <v>7018</v>
      </c>
      <c r="N106" s="84" t="n">
        <v>7046</v>
      </c>
      <c r="O106" s="84" t="n">
        <v>6906</v>
      </c>
      <c r="P106" s="85" t="n">
        <v>0.9840410373325734</v>
      </c>
      <c r="Q106" s="84" t="n">
        <v>32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212</v>
      </c>
      <c r="X106" s="85" t="n">
        <v>0.1430499325236167</v>
      </c>
      <c r="Y106" s="84" t="n">
        <v>324</v>
      </c>
      <c r="Z106" s="87" t="n">
        <v>0.2186234817813765</v>
      </c>
      <c r="AA106" s="84" t="n">
        <v>1</v>
      </c>
      <c r="AB106" s="85" t="n">
        <v>0.0006747638326585695</v>
      </c>
      <c r="AC106" s="84" t="n">
        <v>105</v>
      </c>
      <c r="AD106" s="85" t="n">
        <v>0.0708502024291498</v>
      </c>
      <c r="AE106" s="84" t="n">
        <v>26</v>
      </c>
      <c r="AF106" s="85" t="n">
        <v>0.2476190476190476</v>
      </c>
      <c r="AG106" s="84" t="n">
        <v>81</v>
      </c>
      <c r="AH106" s="85" t="n">
        <v>0.7714285714285715</v>
      </c>
      <c r="AI106" s="88" t="n">
        <v>94</v>
      </c>
      <c r="AJ106" s="85" t="n">
        <v>0.06342780026990553</v>
      </c>
      <c r="AK106" s="88" t="n">
        <v>6</v>
      </c>
      <c r="AL106" s="85" t="n">
        <v>0.8617021276595744</v>
      </c>
      <c r="AM106" s="88" t="n">
        <v>88</v>
      </c>
      <c r="AN106" s="88" t="n">
        <v>81</v>
      </c>
      <c r="AO106" s="85" t="n">
        <v>0.05465587044534413</v>
      </c>
      <c r="AP106" s="85" t="n">
        <v>0.7714285714285715</v>
      </c>
      <c r="AQ106" s="86" t="n">
        <v>0.98</v>
      </c>
      <c r="AR106" s="86" t="n">
        <v>0.5365853658536586</v>
      </c>
      <c r="AS106" s="86" t="n">
        <v>0.573170731707317</v>
      </c>
      <c r="AT106" s="88" t="n">
        <v>0</v>
      </c>
      <c r="AU106" s="88" t="n">
        <v>0</v>
      </c>
      <c r="AV106" s="88" t="n">
        <v>14</v>
      </c>
      <c r="AW106" s="88" t="n">
        <v>4</v>
      </c>
      <c r="AX106" s="88" t="n">
        <v>14</v>
      </c>
      <c r="AY106" s="88" t="n">
        <v>28</v>
      </c>
      <c r="AZ106" s="85" t="n">
        <v>0.002699055330634278</v>
      </c>
      <c r="BA106" s="85" t="n">
        <v>0.009446693657219974</v>
      </c>
      <c r="BB106" s="85" t="n">
        <v>0.01889338731443995</v>
      </c>
      <c r="BC106" s="85" t="n">
        <v>0.1728395061728395</v>
      </c>
      <c r="BD106" s="88" t="n">
        <v>0</v>
      </c>
      <c r="BE106" s="88" t="n">
        <v>0</v>
      </c>
      <c r="BF106" s="86" t="n">
        <v>1</v>
      </c>
      <c r="BG106" s="86" t="n">
        <v>1</v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46280</v>
      </c>
      <c r="D107" s="84" t="inlineStr">
        <is>
          <t>N7</t>
        </is>
      </c>
      <c r="E107" s="84" t="n">
        <v>2902</v>
      </c>
      <c r="F107" s="84" t="n">
        <v>2460</v>
      </c>
      <c r="G107" s="85" t="n">
        <v>0.8476912474155754</v>
      </c>
      <c r="H107" s="84" t="n">
        <v>1459</v>
      </c>
      <c r="I107" s="86" t="n">
        <v>0.5027567195037905</v>
      </c>
      <c r="J107" s="84" t="n">
        <v>2737</v>
      </c>
      <c r="K107" s="84" t="n">
        <v>2687</v>
      </c>
      <c r="L107" s="85" t="n">
        <v>0.982</v>
      </c>
      <c r="M107" s="84" t="n">
        <v>9772</v>
      </c>
      <c r="N107" s="84" t="n">
        <v>10026</v>
      </c>
      <c r="O107" s="84" t="n">
        <v>9622</v>
      </c>
      <c r="P107" s="85" t="n">
        <v>0.9846500204666394</v>
      </c>
      <c r="Q107" s="84" t="n">
        <v>30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253</v>
      </c>
      <c r="X107" s="85" t="n">
        <v>0.08718125430737422</v>
      </c>
      <c r="Y107" s="84" t="n">
        <v>558</v>
      </c>
      <c r="Z107" s="87" t="n">
        <v>0.1922811853893866</v>
      </c>
      <c r="AA107" s="84" t="n">
        <v>4</v>
      </c>
      <c r="AB107" s="85" t="n">
        <v>0.001378359751895245</v>
      </c>
      <c r="AC107" s="84" t="n">
        <v>103</v>
      </c>
      <c r="AD107" s="85" t="n">
        <v>0.03549276361130255</v>
      </c>
      <c r="AE107" s="84" t="n">
        <v>15</v>
      </c>
      <c r="AF107" s="85" t="n">
        <v>0.145631067961165</v>
      </c>
      <c r="AG107" s="84" t="n">
        <v>90</v>
      </c>
      <c r="AH107" s="85" t="n">
        <v>0.8737864077669902</v>
      </c>
      <c r="AI107" s="88" t="n">
        <v>81</v>
      </c>
      <c r="AJ107" s="85" t="n">
        <v>0.0279117849758787</v>
      </c>
      <c r="AK107" s="88" t="n">
        <v>4</v>
      </c>
      <c r="AL107" s="85" t="n">
        <v>0.8395061728395061</v>
      </c>
      <c r="AM107" s="88" t="n">
        <v>77</v>
      </c>
      <c r="AN107" s="88" t="n">
        <v>68</v>
      </c>
      <c r="AO107" s="85" t="n">
        <v>0.02343211578221916</v>
      </c>
      <c r="AP107" s="85" t="n">
        <v>0.6601941747572816</v>
      </c>
      <c r="AQ107" s="86" t="n">
        <v>0.9883720930232558</v>
      </c>
      <c r="AR107" s="86" t="n">
        <v>0.6455696202531646</v>
      </c>
      <c r="AS107" s="86" t="n">
        <v>0.6455696202531646</v>
      </c>
      <c r="AT107" s="88" t="n">
        <v>0</v>
      </c>
      <c r="AU107" s="88" t="n">
        <v>0</v>
      </c>
      <c r="AV107" s="88" t="n">
        <v>16</v>
      </c>
      <c r="AW107" s="88" t="n">
        <v>12</v>
      </c>
      <c r="AX107" s="88" t="n">
        <v>36</v>
      </c>
      <c r="AY107" s="88" t="n">
        <v>32</v>
      </c>
      <c r="AZ107" s="85" t="n">
        <v>0.004135079255685734</v>
      </c>
      <c r="BA107" s="85" t="n">
        <v>0.0124052377670572</v>
      </c>
      <c r="BB107" s="85" t="n">
        <v>0.01102687801516196</v>
      </c>
      <c r="BC107" s="85" t="n">
        <v>0.5294117647058824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46280</v>
      </c>
      <c r="D108" s="84" t="inlineStr">
        <is>
          <t>NX7</t>
        </is>
      </c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5</v>
      </c>
      <c r="N108" s="84" t="n">
        <v>4</v>
      </c>
      <c r="O108" s="84" t="n">
        <v>5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46280</v>
      </c>
      <c r="D109" s="84" t="inlineStr">
        <is>
          <t>NX8</t>
        </is>
      </c>
      <c r="E109" s="84" t="n">
        <v>4789</v>
      </c>
      <c r="F109" s="84" t="n">
        <v>4297</v>
      </c>
      <c r="G109" s="85" t="n">
        <v>0.8972645646272708</v>
      </c>
      <c r="H109" s="84" t="n">
        <v>1346</v>
      </c>
      <c r="I109" s="86" t="n">
        <v>0.2810607642514095</v>
      </c>
      <c r="J109" s="84" t="n">
        <v>4085</v>
      </c>
      <c r="K109" s="84" t="n">
        <v>3949</v>
      </c>
      <c r="L109" s="85" t="n">
        <v>0.967</v>
      </c>
      <c r="M109" s="84" t="n">
        <v>20950</v>
      </c>
      <c r="N109" s="84" t="n">
        <v>21189</v>
      </c>
      <c r="O109" s="84" t="n">
        <v>20491</v>
      </c>
      <c r="P109" s="85" t="n">
        <v>0.978090692124105</v>
      </c>
      <c r="Q109" s="84" t="n">
        <v>100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577</v>
      </c>
      <c r="X109" s="85" t="n">
        <v>0.1204844435163917</v>
      </c>
      <c r="Y109" s="84" t="n">
        <v>1962</v>
      </c>
      <c r="Z109" s="87" t="n">
        <v>0.4096888703278346</v>
      </c>
      <c r="AA109" s="84" t="n">
        <v>3</v>
      </c>
      <c r="AB109" s="85" t="n">
        <v>0.0006264355815410315</v>
      </c>
      <c r="AC109" s="84" t="n">
        <v>376</v>
      </c>
      <c r="AD109" s="85" t="n">
        <v>0.07851325955314262</v>
      </c>
      <c r="AE109" s="84" t="n">
        <v>68</v>
      </c>
      <c r="AF109" s="85" t="n">
        <v>0.1808510638297872</v>
      </c>
      <c r="AG109" s="84" t="n">
        <v>332</v>
      </c>
      <c r="AH109" s="85" t="n">
        <v>0.8829787234042553</v>
      </c>
      <c r="AI109" s="88" t="n">
        <v>358</v>
      </c>
      <c r="AJ109" s="85" t="n">
        <v>0.07475464606389642</v>
      </c>
      <c r="AK109" s="88" t="n">
        <v>13</v>
      </c>
      <c r="AL109" s="85" t="n">
        <v>0.888268156424581</v>
      </c>
      <c r="AM109" s="88" t="n">
        <v>345</v>
      </c>
      <c r="AN109" s="88" t="n">
        <v>318</v>
      </c>
      <c r="AO109" s="85" t="n">
        <v>0.06640217164334934</v>
      </c>
      <c r="AP109" s="85" t="n">
        <v>0.8457446808510638</v>
      </c>
      <c r="AQ109" s="86" t="n">
        <v>0.9824046920821115</v>
      </c>
      <c r="AR109" s="86" t="n">
        <v>0.6750700280112045</v>
      </c>
      <c r="AS109" s="86" t="n">
        <v>0.6862745098039216</v>
      </c>
      <c r="AT109" s="88" t="n">
        <v>0</v>
      </c>
      <c r="AU109" s="88" t="n">
        <v>0</v>
      </c>
      <c r="AV109" s="88" t="n">
        <v>28</v>
      </c>
      <c r="AW109" s="88" t="n">
        <v>18</v>
      </c>
      <c r="AX109" s="88" t="n">
        <v>34</v>
      </c>
      <c r="AY109" s="88" t="n">
        <v>84</v>
      </c>
      <c r="AZ109" s="85" t="n">
        <v>0.003758613489246189</v>
      </c>
      <c r="BA109" s="85" t="n">
        <v>0.007099603257465024</v>
      </c>
      <c r="BB109" s="85" t="n">
        <v>0.01754019628314888</v>
      </c>
      <c r="BC109" s="85" t="n">
        <v>0.1069182389937107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46280</v>
      </c>
      <c r="D110" s="84" t="inlineStr">
        <is>
          <t>天籁·鸿蒙座舱</t>
        </is>
      </c>
      <c r="E110" s="84" t="n">
        <v>4282</v>
      </c>
      <c r="F110" s="84" t="n">
        <v>3838</v>
      </c>
      <c r="G110" s="85" t="n">
        <v>0.8963101354507239</v>
      </c>
      <c r="H110" s="84" t="n">
        <v>2139</v>
      </c>
      <c r="I110" s="86" t="n">
        <v>0.4995329285380663</v>
      </c>
      <c r="J110" s="84" t="n">
        <v>4614</v>
      </c>
      <c r="K110" s="84" t="n">
        <v>4528</v>
      </c>
      <c r="L110" s="85" t="n">
        <v>0.981</v>
      </c>
      <c r="M110" s="84" t="n">
        <v>20767</v>
      </c>
      <c r="N110" s="84" t="n">
        <v>20894</v>
      </c>
      <c r="O110" s="84" t="n">
        <v>20510</v>
      </c>
      <c r="P110" s="85" t="n">
        <v>0.9876245967159436</v>
      </c>
      <c r="Q110" s="84" t="n">
        <v>64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327</v>
      </c>
      <c r="X110" s="85" t="n">
        <v>0.076366184026156</v>
      </c>
      <c r="Y110" s="84" t="n">
        <v>1035</v>
      </c>
      <c r="Z110" s="87" t="n">
        <v>0.2417094815506773</v>
      </c>
      <c r="AA110" s="84" t="n">
        <v>7</v>
      </c>
      <c r="AB110" s="85" t="n">
        <v>0.001634750116767865</v>
      </c>
      <c r="AC110" s="84" t="n">
        <v>191</v>
      </c>
      <c r="AD110" s="85" t="n">
        <v>0.04460532461466604</v>
      </c>
      <c r="AE110" s="84" t="n">
        <v>36</v>
      </c>
      <c r="AF110" s="85" t="n">
        <v>0.1884816753926702</v>
      </c>
      <c r="AG110" s="84" t="n">
        <v>158</v>
      </c>
      <c r="AH110" s="85" t="n">
        <v>0.8272251308900523</v>
      </c>
      <c r="AI110" s="88" t="n">
        <v>147</v>
      </c>
      <c r="AJ110" s="85" t="n">
        <v>0.03432975245212518</v>
      </c>
      <c r="AK110" s="88" t="n">
        <v>6</v>
      </c>
      <c r="AL110" s="85" t="n">
        <v>0.8163265306122449</v>
      </c>
      <c r="AM110" s="88" t="n">
        <v>137</v>
      </c>
      <c r="AN110" s="88" t="n">
        <v>120</v>
      </c>
      <c r="AO110" s="85" t="n">
        <v>0.02802428771602055</v>
      </c>
      <c r="AP110" s="85" t="n">
        <v>0.6282722513089005</v>
      </c>
      <c r="AQ110" s="86" t="n">
        <v>0.9836065573770492</v>
      </c>
      <c r="AR110" s="86" t="n">
        <v>0.5310344827586206</v>
      </c>
      <c r="AS110" s="86" t="n">
        <v>0.5862068965517241</v>
      </c>
      <c r="AT110" s="88" t="n">
        <v>0</v>
      </c>
      <c r="AU110" s="88" t="n">
        <v>0</v>
      </c>
      <c r="AV110" s="88" t="n">
        <v>51</v>
      </c>
      <c r="AW110" s="88" t="n">
        <v>45</v>
      </c>
      <c r="AX110" s="88" t="n">
        <v>48</v>
      </c>
      <c r="AY110" s="88" t="n">
        <v>54</v>
      </c>
      <c r="AZ110" s="85" t="n">
        <v>0.01050910789350771</v>
      </c>
      <c r="BA110" s="85" t="n">
        <v>0.01120971508640822</v>
      </c>
      <c r="BB110" s="85" t="n">
        <v>0.01261092947220925</v>
      </c>
      <c r="BC110" s="85" t="n">
        <v>0.4</v>
      </c>
      <c r="BD110" s="88" t="n">
        <v>0</v>
      </c>
      <c r="BE110" s="88" t="n">
        <v>1</v>
      </c>
      <c r="BF110" s="86" t="n">
        <v>1</v>
      </c>
      <c r="BG110" s="86" t="n">
        <v>0.9090909090909091</v>
      </c>
      <c r="BH110" s="86" t="n">
        <v>1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46281</v>
      </c>
      <c r="D111" s="84" t="n"/>
      <c r="E111" s="84" t="n">
        <v>19</v>
      </c>
      <c r="F111" s="84" t="n">
        <v>18</v>
      </c>
      <c r="G111" s="85" t="n">
        <v>0.9473684210526315</v>
      </c>
      <c r="H111" s="84" t="n">
        <v>19</v>
      </c>
      <c r="I111" s="86" t="n">
        <v>1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1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12</v>
      </c>
      <c r="X111" s="85" t="n">
        <v>0.631578947368421</v>
      </c>
      <c r="Y111" s="84" t="n">
        <v>6</v>
      </c>
      <c r="Z111" s="87" t="n">
        <v>0.3157894736842105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46281</v>
      </c>
      <c r="D112" s="84" t="inlineStr">
        <is>
          <t>2026款探陆</t>
        </is>
      </c>
      <c r="E112" s="84" t="n">
        <v>72</v>
      </c>
      <c r="F112" s="84" t="n">
        <v>69</v>
      </c>
      <c r="G112" s="85" t="n">
        <v>0.9583333333333334</v>
      </c>
      <c r="H112" s="84" t="n">
        <v>47</v>
      </c>
      <c r="I112" s="86" t="n">
        <v>0.6527777777777778</v>
      </c>
      <c r="J112" s="84" t="n">
        <v>114</v>
      </c>
      <c r="K112" s="84" t="n">
        <v>54</v>
      </c>
      <c r="L112" s="85" t="n">
        <v>0.474</v>
      </c>
      <c r="M112" s="84" t="n">
        <v>574</v>
      </c>
      <c r="N112" s="84" t="n">
        <v>533</v>
      </c>
      <c r="O112" s="84" t="n">
        <v>469</v>
      </c>
      <c r="P112" s="85" t="n">
        <v>0.8170731707317073</v>
      </c>
      <c r="Q112" s="84" t="n">
        <v>40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5</v>
      </c>
      <c r="X112" s="85" t="n">
        <v>0.06944444444444445</v>
      </c>
      <c r="Y112" s="84" t="n">
        <v>13</v>
      </c>
      <c r="Z112" s="87" t="n">
        <v>0.1805555555555556</v>
      </c>
      <c r="AA112" s="84" t="n">
        <v>30</v>
      </c>
      <c r="AB112" s="85" t="n">
        <v>0.4166666666666667</v>
      </c>
      <c r="AC112" s="84" t="n">
        <v>2</v>
      </c>
      <c r="AD112" s="85" t="n">
        <v>0.02777777777777778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3</v>
      </c>
      <c r="AW112" s="88" t="n">
        <v>3</v>
      </c>
      <c r="AX112" s="88" t="n">
        <v>3</v>
      </c>
      <c r="AY112" s="88" t="n">
        <v>6</v>
      </c>
      <c r="AZ112" s="85" t="n">
        <v>0.04166666666666666</v>
      </c>
      <c r="BA112" s="85" t="n">
        <v>0.04166666666666666</v>
      </c>
      <c r="BB112" s="85" t="n">
        <v>0.08333333333333333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n">
        <v>1</v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46281</v>
      </c>
      <c r="D113" s="84" t="inlineStr">
        <is>
          <t>N6</t>
        </is>
      </c>
      <c r="E113" s="84" t="n">
        <v>1612</v>
      </c>
      <c r="F113" s="84" t="n">
        <v>1423</v>
      </c>
      <c r="G113" s="85" t="n">
        <v>0.8827543424317618</v>
      </c>
      <c r="H113" s="84" t="n">
        <v>519</v>
      </c>
      <c r="I113" s="86" t="n">
        <v>0.3219602977667494</v>
      </c>
      <c r="J113" s="84" t="n">
        <v>1341</v>
      </c>
      <c r="K113" s="84" t="n">
        <v>1315</v>
      </c>
      <c r="L113" s="85" t="n">
        <v>0.981</v>
      </c>
      <c r="M113" s="84" t="n">
        <v>6768</v>
      </c>
      <c r="N113" s="84" t="n">
        <v>6749</v>
      </c>
      <c r="O113" s="84" t="n">
        <v>6680</v>
      </c>
      <c r="P113" s="85" t="n">
        <v>0.9869976359338062</v>
      </c>
      <c r="Q113" s="84" t="n">
        <v>12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156</v>
      </c>
      <c r="X113" s="85" t="n">
        <v>0.09677419354838709</v>
      </c>
      <c r="Y113" s="84" t="n">
        <v>362</v>
      </c>
      <c r="Z113" s="87" t="n">
        <v>0.2245657568238213</v>
      </c>
      <c r="AA113" s="84" t="n">
        <v>4</v>
      </c>
      <c r="AB113" s="85" t="n">
        <v>0.002481389578163772</v>
      </c>
      <c r="AC113" s="84" t="n">
        <v>121</v>
      </c>
      <c r="AD113" s="85" t="n">
        <v>0.07506203473945409</v>
      </c>
      <c r="AE113" s="84" t="n">
        <v>25</v>
      </c>
      <c r="AF113" s="85" t="n">
        <v>0.2066115702479339</v>
      </c>
      <c r="AG113" s="84" t="n">
        <v>97</v>
      </c>
      <c r="AH113" s="85" t="n">
        <v>0.8016528925619835</v>
      </c>
      <c r="AI113" s="88" t="n">
        <v>106</v>
      </c>
      <c r="AJ113" s="85" t="n">
        <v>0.06575682382133995</v>
      </c>
      <c r="AK113" s="88" t="n">
        <v>2</v>
      </c>
      <c r="AL113" s="85" t="n">
        <v>0.7924528301886793</v>
      </c>
      <c r="AM113" s="88" t="n">
        <v>102</v>
      </c>
      <c r="AN113" s="88" t="n">
        <v>84</v>
      </c>
      <c r="AO113" s="85" t="n">
        <v>0.05210918114143921</v>
      </c>
      <c r="AP113" s="85" t="n">
        <v>0.6942148760330579</v>
      </c>
      <c r="AQ113" s="86" t="n">
        <v>1</v>
      </c>
      <c r="AR113" s="86" t="n">
        <v>0.6534653465346535</v>
      </c>
      <c r="AS113" s="86" t="n">
        <v>0.6237623762376238</v>
      </c>
      <c r="AT113" s="88" t="n">
        <v>0</v>
      </c>
      <c r="AU113" s="88" t="n">
        <v>0</v>
      </c>
      <c r="AV113" s="88" t="n">
        <v>20</v>
      </c>
      <c r="AW113" s="88" t="n">
        <v>12</v>
      </c>
      <c r="AX113" s="88" t="n">
        <v>13</v>
      </c>
      <c r="AY113" s="88" t="n">
        <v>41</v>
      </c>
      <c r="AZ113" s="85" t="n">
        <v>0.007444168734491315</v>
      </c>
      <c r="BA113" s="85" t="n">
        <v>0.008064516129032258</v>
      </c>
      <c r="BB113" s="85" t="n">
        <v>0.02543424317617866</v>
      </c>
      <c r="BC113" s="85" t="n">
        <v>0.1547619047619048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46281</v>
      </c>
      <c r="D114" s="84" t="inlineStr">
        <is>
          <t>N7</t>
        </is>
      </c>
      <c r="E114" s="84" t="n">
        <v>2852</v>
      </c>
      <c r="F114" s="84" t="n">
        <v>2442</v>
      </c>
      <c r="G114" s="85" t="n">
        <v>0.8562412342215989</v>
      </c>
      <c r="H114" s="84" t="n">
        <v>1362</v>
      </c>
      <c r="I114" s="86" t="n">
        <v>0.4775596072931276</v>
      </c>
      <c r="J114" s="84" t="n">
        <v>2557</v>
      </c>
      <c r="K114" s="84" t="n">
        <v>2499</v>
      </c>
      <c r="L114" s="85" t="n">
        <v>0.977</v>
      </c>
      <c r="M114" s="84" t="n">
        <v>9373</v>
      </c>
      <c r="N114" s="84" t="n">
        <v>9199</v>
      </c>
      <c r="O114" s="84" t="n">
        <v>9224</v>
      </c>
      <c r="P114" s="85" t="n">
        <v>0.9841032753654113</v>
      </c>
      <c r="Q114" s="84" t="n">
        <v>25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169</v>
      </c>
      <c r="X114" s="85" t="n">
        <v>0.05925666199158485</v>
      </c>
      <c r="Y114" s="84" t="n">
        <v>599</v>
      </c>
      <c r="Z114" s="87" t="n">
        <v>0.2100280504908836</v>
      </c>
      <c r="AA114" s="84" t="n">
        <v>0</v>
      </c>
      <c r="AB114" s="85" t="n">
        <v>0</v>
      </c>
      <c r="AC114" s="84" t="n">
        <v>86</v>
      </c>
      <c r="AD114" s="85" t="n">
        <v>0.03015427769985975</v>
      </c>
      <c r="AE114" s="84" t="n">
        <v>12</v>
      </c>
      <c r="AF114" s="85" t="n">
        <v>0.1395348837209302</v>
      </c>
      <c r="AG114" s="84" t="n">
        <v>79</v>
      </c>
      <c r="AH114" s="85" t="n">
        <v>0.9186046511627907</v>
      </c>
      <c r="AI114" s="88" t="n">
        <v>90</v>
      </c>
      <c r="AJ114" s="85" t="n">
        <v>0.03155680224403927</v>
      </c>
      <c r="AK114" s="88" t="n">
        <v>2</v>
      </c>
      <c r="AL114" s="85" t="n">
        <v>0.8333333333333334</v>
      </c>
      <c r="AM114" s="88" t="n">
        <v>85</v>
      </c>
      <c r="AN114" s="88" t="n">
        <v>75</v>
      </c>
      <c r="AO114" s="85" t="n">
        <v>0.02629733520336606</v>
      </c>
      <c r="AP114" s="85" t="n">
        <v>0.8720930232558139</v>
      </c>
      <c r="AQ114" s="86" t="n">
        <v>0.9594594594594594</v>
      </c>
      <c r="AR114" s="86" t="n">
        <v>0.6990291262135923</v>
      </c>
      <c r="AS114" s="86" t="n">
        <v>0.7184466019417476</v>
      </c>
      <c r="AT114" s="88" t="n">
        <v>0</v>
      </c>
      <c r="AU114" s="88" t="n">
        <v>0</v>
      </c>
      <c r="AV114" s="88" t="n">
        <v>15</v>
      </c>
      <c r="AW114" s="88" t="n">
        <v>4</v>
      </c>
      <c r="AX114" s="88" t="n">
        <v>16</v>
      </c>
      <c r="AY114" s="88" t="n">
        <v>34</v>
      </c>
      <c r="AZ114" s="85" t="n">
        <v>0.001402524544179523</v>
      </c>
      <c r="BA114" s="85" t="n">
        <v>0.005610098176718092</v>
      </c>
      <c r="BB114" s="85" t="n">
        <v>0.01192145862552595</v>
      </c>
      <c r="BC114" s="85" t="n">
        <v>0.2133333333333333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46281</v>
      </c>
      <c r="D115" s="84" t="inlineStr">
        <is>
          <t>NX7</t>
        </is>
      </c>
      <c r="E115" s="84" t="n">
        <v>0</v>
      </c>
      <c r="F115" s="84" t="n">
        <v>0</v>
      </c>
      <c r="G115" s="85" t="n">
        <v>0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3</v>
      </c>
      <c r="N115" s="84" t="n">
        <v>2</v>
      </c>
      <c r="O115" s="84" t="n">
        <v>3</v>
      </c>
      <c r="P115" s="85" t="n">
        <v>1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0</v>
      </c>
      <c r="AD115" s="85" t="n">
        <v>0</v>
      </c>
      <c r="AE115" s="84" t="n">
        <v>0</v>
      </c>
      <c r="AF115" s="85" t="n">
        <v>0</v>
      </c>
      <c r="AG115" s="84" t="n">
        <v>0</v>
      </c>
      <c r="AH115" s="85" t="n">
        <v>0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46281</v>
      </c>
      <c r="D116" s="84" t="inlineStr">
        <is>
          <t>NX8</t>
        </is>
      </c>
      <c r="E116" s="84" t="n">
        <v>4839</v>
      </c>
      <c r="F116" s="84" t="n">
        <v>4374</v>
      </c>
      <c r="G116" s="85" t="n">
        <v>0.9039057656540608</v>
      </c>
      <c r="H116" s="84" t="n">
        <v>1351</v>
      </c>
      <c r="I116" s="86" t="n">
        <v>0.2791899152717504</v>
      </c>
      <c r="J116" s="84" t="n">
        <v>4006</v>
      </c>
      <c r="K116" s="84" t="n">
        <v>3870</v>
      </c>
      <c r="L116" s="85" t="n">
        <v>0.966</v>
      </c>
      <c r="M116" s="84" t="n">
        <v>20331</v>
      </c>
      <c r="N116" s="84" t="n">
        <v>20089</v>
      </c>
      <c r="O116" s="84" t="n">
        <v>19962</v>
      </c>
      <c r="P116" s="85" t="n">
        <v>0.981850376272687</v>
      </c>
      <c r="Q116" s="84" t="n">
        <v>85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488</v>
      </c>
      <c r="X116" s="85" t="n">
        <v>0.1008472824963836</v>
      </c>
      <c r="Y116" s="84" t="n">
        <v>3313</v>
      </c>
      <c r="Z116" s="87" t="n">
        <v>0.6846455879313907</v>
      </c>
      <c r="AA116" s="84" t="n">
        <v>5</v>
      </c>
      <c r="AB116" s="85" t="n">
        <v>0.00103327133705311</v>
      </c>
      <c r="AC116" s="84" t="n">
        <v>412</v>
      </c>
      <c r="AD116" s="85" t="n">
        <v>0.08514155817317627</v>
      </c>
      <c r="AE116" s="84" t="n">
        <v>57</v>
      </c>
      <c r="AF116" s="85" t="n">
        <v>0.1383495145631068</v>
      </c>
      <c r="AG116" s="84" t="n">
        <v>332</v>
      </c>
      <c r="AH116" s="85" t="n">
        <v>0.8058252427184466</v>
      </c>
      <c r="AI116" s="88" t="n">
        <v>351</v>
      </c>
      <c r="AJ116" s="85" t="n">
        <v>0.07253564786112833</v>
      </c>
      <c r="AK116" s="88" t="n">
        <v>16</v>
      </c>
      <c r="AL116" s="85" t="n">
        <v>0.8347578347578347</v>
      </c>
      <c r="AM116" s="88" t="n">
        <v>342</v>
      </c>
      <c r="AN116" s="88" t="n">
        <v>293</v>
      </c>
      <c r="AO116" s="85" t="n">
        <v>0.06054970035131226</v>
      </c>
      <c r="AP116" s="85" t="n">
        <v>0.7111650485436893</v>
      </c>
      <c r="AQ116" s="86" t="n">
        <v>0.9799426934097422</v>
      </c>
      <c r="AR116" s="86" t="n">
        <v>0.6738461538461539</v>
      </c>
      <c r="AS116" s="86" t="n">
        <v>0.6738461538461539</v>
      </c>
      <c r="AT116" s="88" t="n">
        <v>0</v>
      </c>
      <c r="AU116" s="88" t="n">
        <v>0</v>
      </c>
      <c r="AV116" s="88" t="n">
        <v>35</v>
      </c>
      <c r="AW116" s="88" t="n">
        <v>23</v>
      </c>
      <c r="AX116" s="88" t="n">
        <v>33</v>
      </c>
      <c r="AY116" s="88" t="n">
        <v>105</v>
      </c>
      <c r="AZ116" s="85" t="n">
        <v>0.004753048150444306</v>
      </c>
      <c r="BA116" s="85" t="n">
        <v>0.006819590824550527</v>
      </c>
      <c r="BB116" s="85" t="n">
        <v>0.02169869807811531</v>
      </c>
      <c r="BC116" s="85" t="n">
        <v>0.1126279863481229</v>
      </c>
      <c r="BD116" s="88" t="n">
        <v>0</v>
      </c>
      <c r="BE116" s="88" t="n">
        <v>0</v>
      </c>
      <c r="BF116" s="86" t="n">
        <v>0.9881656804733728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46281</v>
      </c>
      <c r="D117" s="84" t="inlineStr">
        <is>
          <t>天籁·鸿蒙座舱</t>
        </is>
      </c>
      <c r="E117" s="84" t="n">
        <v>4185</v>
      </c>
      <c r="F117" s="84" t="n">
        <v>3739</v>
      </c>
      <c r="G117" s="85" t="n">
        <v>0.8934289127837515</v>
      </c>
      <c r="H117" s="84" t="n">
        <v>2153</v>
      </c>
      <c r="I117" s="86" t="n">
        <v>0.5144563918757468</v>
      </c>
      <c r="J117" s="84" t="n">
        <v>5112</v>
      </c>
      <c r="K117" s="84" t="n">
        <v>5002</v>
      </c>
      <c r="L117" s="85" t="n">
        <v>0.978</v>
      </c>
      <c r="M117" s="84" t="n">
        <v>22018</v>
      </c>
      <c r="N117" s="84" t="n">
        <v>21167</v>
      </c>
      <c r="O117" s="84" t="n">
        <v>21733</v>
      </c>
      <c r="P117" s="85" t="n">
        <v>0.9870560450540466</v>
      </c>
      <c r="Q117" s="84" t="n">
        <v>62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249</v>
      </c>
      <c r="X117" s="85" t="n">
        <v>0.05949820788530466</v>
      </c>
      <c r="Y117" s="84" t="n">
        <v>946</v>
      </c>
      <c r="Z117" s="87" t="n">
        <v>0.2260454002389486</v>
      </c>
      <c r="AA117" s="84" t="n">
        <v>16</v>
      </c>
      <c r="AB117" s="85" t="n">
        <v>0.003823178016726404</v>
      </c>
      <c r="AC117" s="84" t="n">
        <v>187</v>
      </c>
      <c r="AD117" s="85" t="n">
        <v>0.04468339307048984</v>
      </c>
      <c r="AE117" s="84" t="n">
        <v>33</v>
      </c>
      <c r="AF117" s="85" t="n">
        <v>0.1764705882352941</v>
      </c>
      <c r="AG117" s="84" t="n">
        <v>137</v>
      </c>
      <c r="AH117" s="85" t="n">
        <v>0.732620320855615</v>
      </c>
      <c r="AI117" s="88" t="n">
        <v>125</v>
      </c>
      <c r="AJ117" s="85" t="n">
        <v>0.02986857825567503</v>
      </c>
      <c r="AK117" s="88" t="n">
        <v>3</v>
      </c>
      <c r="AL117" s="85" t="n">
        <v>0.832</v>
      </c>
      <c r="AM117" s="88" t="n">
        <v>115</v>
      </c>
      <c r="AN117" s="88" t="n">
        <v>104</v>
      </c>
      <c r="AO117" s="85" t="n">
        <v>0.02485065710872162</v>
      </c>
      <c r="AP117" s="85" t="n">
        <v>0.5561497326203209</v>
      </c>
      <c r="AQ117" s="86" t="n">
        <v>0.9705882352941176</v>
      </c>
      <c r="AR117" s="86" t="n">
        <v>0.5950413223140496</v>
      </c>
      <c r="AS117" s="86" t="n">
        <v>0.5867768595041323</v>
      </c>
      <c r="AT117" s="88" t="n">
        <v>0</v>
      </c>
      <c r="AU117" s="88" t="n">
        <v>0</v>
      </c>
      <c r="AV117" s="88" t="n">
        <v>45</v>
      </c>
      <c r="AW117" s="88" t="n">
        <v>39</v>
      </c>
      <c r="AX117" s="88" t="n">
        <v>41</v>
      </c>
      <c r="AY117" s="88" t="n">
        <v>84</v>
      </c>
      <c r="AZ117" s="85" t="n">
        <v>0.00931899641577061</v>
      </c>
      <c r="BA117" s="85" t="n">
        <v>0.009796893667861409</v>
      </c>
      <c r="BB117" s="85" t="n">
        <v>0.02007168458781362</v>
      </c>
      <c r="BC117" s="85" t="n">
        <v>0.3942307692307692</v>
      </c>
      <c r="BD117" s="88" t="n">
        <v>0</v>
      </c>
      <c r="BE117" s="88" t="n">
        <v>0</v>
      </c>
      <c r="BF117" s="86" t="n">
        <v>1</v>
      </c>
      <c r="BG117" s="86" t="n">
        <v>1</v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46281</v>
      </c>
      <c r="D118" s="84" t="inlineStr">
        <is>
          <t>探陆</t>
        </is>
      </c>
      <c r="E118" s="84" t="n">
        <v>0</v>
      </c>
      <c r="F118" s="84" t="n">
        <v>0</v>
      </c>
      <c r="G118" s="85" t="n">
        <v>0</v>
      </c>
      <c r="H118" s="84" t="n">
        <v>0</v>
      </c>
      <c r="I118" s="86" t="n">
        <v>0</v>
      </c>
      <c r="J118" s="84" t="n">
        <v>0</v>
      </c>
      <c r="K118" s="84" t="n">
        <v>0</v>
      </c>
      <c r="L118" s="85" t="n">
        <v>0</v>
      </c>
      <c r="M118" s="84" t="n">
        <v>0</v>
      </c>
      <c r="N118" s="84" t="n">
        <v>0</v>
      </c>
      <c r="O118" s="84" t="n">
        <v>0</v>
      </c>
      <c r="P118" s="85" t="n">
        <v>0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1</v>
      </c>
      <c r="AJ118" s="85" t="n">
        <v>0</v>
      </c>
      <c r="AK118" s="88" t="n">
        <v>0</v>
      </c>
      <c r="AL118" s="85" t="n">
        <v>1</v>
      </c>
      <c r="AM118" s="88" t="n">
        <v>1</v>
      </c>
      <c r="AN118" s="88" t="n">
        <v>1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46282</v>
      </c>
      <c r="D119" s="84" t="n"/>
      <c r="E119" s="84" t="n">
        <v>33</v>
      </c>
      <c r="F119" s="84" t="n">
        <v>33</v>
      </c>
      <c r="G119" s="85" t="n">
        <v>1</v>
      </c>
      <c r="H119" s="84" t="n">
        <v>33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2</v>
      </c>
      <c r="N119" s="84" t="n">
        <v>0</v>
      </c>
      <c r="O119" s="84" t="n">
        <v>1</v>
      </c>
      <c r="P119" s="85" t="n">
        <v>0.5</v>
      </c>
      <c r="Q119" s="84" t="n">
        <v>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</v>
      </c>
      <c r="X119" s="85" t="n">
        <v>0.4242424242424243</v>
      </c>
      <c r="Y119" s="84" t="n">
        <v>32</v>
      </c>
      <c r="Z119" s="87" t="n">
        <v>0.9696969696969697</v>
      </c>
      <c r="AA119" s="84" t="n">
        <v>0</v>
      </c>
      <c r="AB119" s="85" t="n">
        <v>0</v>
      </c>
      <c r="AC119" s="84" t="n">
        <v>0</v>
      </c>
      <c r="AD119" s="85" t="n">
        <v>0</v>
      </c>
      <c r="AE119" s="84" t="n">
        <v>0</v>
      </c>
      <c r="AF119" s="85" t="n">
        <v>0</v>
      </c>
      <c r="AG119" s="84" t="n">
        <v>0</v>
      </c>
      <c r="AH119" s="85" t="n">
        <v>0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46282</v>
      </c>
      <c r="D120" s="84" t="inlineStr">
        <is>
          <t>2026款探陆</t>
        </is>
      </c>
      <c r="E120" s="84" t="n">
        <v>79</v>
      </c>
      <c r="F120" s="84" t="n">
        <v>69</v>
      </c>
      <c r="G120" s="85" t="n">
        <v>0.8734177215189873</v>
      </c>
      <c r="H120" s="84" t="n">
        <v>60</v>
      </c>
      <c r="I120" s="86" t="n">
        <v>0.759493670886076</v>
      </c>
      <c r="J120" s="84" t="n">
        <v>140</v>
      </c>
      <c r="K120" s="84" t="n">
        <v>71</v>
      </c>
      <c r="L120" s="85" t="n">
        <v>0.507</v>
      </c>
      <c r="M120" s="84" t="n">
        <v>581</v>
      </c>
      <c r="N120" s="84" t="n">
        <v>514</v>
      </c>
      <c r="O120" s="84" t="n">
        <v>465</v>
      </c>
      <c r="P120" s="85" t="n">
        <v>0.8003442340791739</v>
      </c>
      <c r="Q120" s="84" t="n">
        <v>34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</v>
      </c>
      <c r="X120" s="85" t="n">
        <v>0.1645569620253164</v>
      </c>
      <c r="Y120" s="84" t="n">
        <v>24</v>
      </c>
      <c r="Z120" s="87" t="n">
        <v>0.3037974683544304</v>
      </c>
      <c r="AA120" s="84" t="n">
        <v>27</v>
      </c>
      <c r="AB120" s="85" t="n">
        <v>0.3417721518987342</v>
      </c>
      <c r="AC120" s="84" t="n">
        <v>1</v>
      </c>
      <c r="AD120" s="85" t="n">
        <v>0.01265822784810127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>
        <v>1</v>
      </c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4</v>
      </c>
      <c r="AW120" s="88" t="n">
        <v>4</v>
      </c>
      <c r="AX120" s="88" t="n">
        <v>4</v>
      </c>
      <c r="AY120" s="88" t="n">
        <v>3</v>
      </c>
      <c r="AZ120" s="85" t="n">
        <v>0.05063291139240506</v>
      </c>
      <c r="BA120" s="85" t="n">
        <v>0.05063291139240506</v>
      </c>
      <c r="BB120" s="85" t="n">
        <v>0.0379746835443038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46282</v>
      </c>
      <c r="D121" s="84" t="inlineStr">
        <is>
          <t>N6</t>
        </is>
      </c>
      <c r="E121" s="84" t="n">
        <v>1633</v>
      </c>
      <c r="F121" s="84" t="n">
        <v>1425</v>
      </c>
      <c r="G121" s="85" t="n">
        <v>0.872627066748316</v>
      </c>
      <c r="H121" s="84" t="n">
        <v>504</v>
      </c>
      <c r="I121" s="86" t="n">
        <v>0.3086344151867728</v>
      </c>
      <c r="J121" s="84" t="n">
        <v>1419</v>
      </c>
      <c r="K121" s="84" t="n">
        <v>1382</v>
      </c>
      <c r="L121" s="85" t="n">
        <v>0.974</v>
      </c>
      <c r="M121" s="84" t="n">
        <v>7025</v>
      </c>
      <c r="N121" s="84" t="n">
        <v>7048</v>
      </c>
      <c r="O121" s="84" t="n">
        <v>6901</v>
      </c>
      <c r="P121" s="85" t="n">
        <v>0.9823487544483985</v>
      </c>
      <c r="Q121" s="84" t="n">
        <v>17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301</v>
      </c>
      <c r="X121" s="85" t="n">
        <v>0.1843233312921004</v>
      </c>
      <c r="Y121" s="84" t="n">
        <v>592</v>
      </c>
      <c r="Z121" s="87" t="n">
        <v>0.3625229638701776</v>
      </c>
      <c r="AA121" s="84" t="n">
        <v>5</v>
      </c>
      <c r="AB121" s="85" t="n">
        <v>0.003061849357011635</v>
      </c>
      <c r="AC121" s="84" t="n">
        <v>75</v>
      </c>
      <c r="AD121" s="85" t="n">
        <v>0.04592774035517452</v>
      </c>
      <c r="AE121" s="84" t="n">
        <v>12</v>
      </c>
      <c r="AF121" s="85" t="n">
        <v>0.16</v>
      </c>
      <c r="AG121" s="84" t="n">
        <v>67</v>
      </c>
      <c r="AH121" s="85" t="n">
        <v>0.8933333333333333</v>
      </c>
      <c r="AI121" s="88" t="n">
        <v>63</v>
      </c>
      <c r="AJ121" s="85" t="n">
        <v>0.0385793018983466</v>
      </c>
      <c r="AK121" s="88" t="n">
        <v>5</v>
      </c>
      <c r="AL121" s="85" t="n">
        <v>0.8253968253968254</v>
      </c>
      <c r="AM121" s="88" t="n">
        <v>60</v>
      </c>
      <c r="AN121" s="88" t="n">
        <v>52</v>
      </c>
      <c r="AO121" s="85" t="n">
        <v>0.03184323331292101</v>
      </c>
      <c r="AP121" s="85" t="n">
        <v>0.6933333333333334</v>
      </c>
      <c r="AQ121" s="86" t="n">
        <v>0.9803921568627451</v>
      </c>
      <c r="AR121" s="86" t="n">
        <v>0.5087719298245614</v>
      </c>
      <c r="AS121" s="86" t="n">
        <v>0.5263157894736842</v>
      </c>
      <c r="AT121" s="88" t="n">
        <v>0</v>
      </c>
      <c r="AU121" s="88" t="n">
        <v>0</v>
      </c>
      <c r="AV121" s="88" t="n">
        <v>18</v>
      </c>
      <c r="AW121" s="88" t="n">
        <v>16</v>
      </c>
      <c r="AX121" s="88" t="n">
        <v>16</v>
      </c>
      <c r="AY121" s="88" t="n">
        <v>35</v>
      </c>
      <c r="AZ121" s="85" t="n">
        <v>0.009797917942437232</v>
      </c>
      <c r="BA121" s="85" t="n">
        <v>0.009797917942437232</v>
      </c>
      <c r="BB121" s="85" t="n">
        <v>0.02143294549908144</v>
      </c>
      <c r="BC121" s="85" t="n">
        <v>0.3076923076923077</v>
      </c>
      <c r="BD121" s="88" t="n">
        <v>0</v>
      </c>
      <c r="BE121" s="88" t="n">
        <v>0</v>
      </c>
      <c r="BF121" s="86" t="n">
        <v>1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46282</v>
      </c>
      <c r="D122" s="84" t="inlineStr">
        <is>
          <t>N7</t>
        </is>
      </c>
      <c r="E122" s="84" t="n">
        <v>2927</v>
      </c>
      <c r="F122" s="84" t="n">
        <v>2534</v>
      </c>
      <c r="G122" s="85" t="n">
        <v>0.865732832251452</v>
      </c>
      <c r="H122" s="84" t="n">
        <v>1481</v>
      </c>
      <c r="I122" s="86" t="n">
        <v>0.505978817902289</v>
      </c>
      <c r="J122" s="84" t="n">
        <v>2850</v>
      </c>
      <c r="K122" s="84" t="n">
        <v>2788</v>
      </c>
      <c r="L122" s="85" t="n">
        <v>0.978</v>
      </c>
      <c r="M122" s="84" t="n">
        <v>10169</v>
      </c>
      <c r="N122" s="84" t="n">
        <v>10242</v>
      </c>
      <c r="O122" s="84" t="n">
        <v>9994</v>
      </c>
      <c r="P122" s="85" t="n">
        <v>0.982790834890353</v>
      </c>
      <c r="Q122" s="84" t="n">
        <v>27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510</v>
      </c>
      <c r="X122" s="85" t="n">
        <v>0.1742398360095661</v>
      </c>
      <c r="Y122" s="84" t="n">
        <v>1537</v>
      </c>
      <c r="Z122" s="87" t="n">
        <v>0.5251110351896139</v>
      </c>
      <c r="AA122" s="84" t="n">
        <v>0</v>
      </c>
      <c r="AB122" s="85" t="n">
        <v>0</v>
      </c>
      <c r="AC122" s="84" t="n">
        <v>88</v>
      </c>
      <c r="AD122" s="85" t="n">
        <v>0.030064912880082</v>
      </c>
      <c r="AE122" s="84" t="n">
        <v>13</v>
      </c>
      <c r="AF122" s="85" t="n">
        <v>0.1477272727272727</v>
      </c>
      <c r="AG122" s="84" t="n">
        <v>64</v>
      </c>
      <c r="AH122" s="85" t="n">
        <v>0.7272727272727273</v>
      </c>
      <c r="AI122" s="88" t="n">
        <v>60</v>
      </c>
      <c r="AJ122" s="85" t="n">
        <v>0.02049880423641954</v>
      </c>
      <c r="AK122" s="88" t="n">
        <v>2</v>
      </c>
      <c r="AL122" s="85" t="n">
        <v>0.7666666666666667</v>
      </c>
      <c r="AM122" s="88" t="n">
        <v>53</v>
      </c>
      <c r="AN122" s="88" t="n">
        <v>46</v>
      </c>
      <c r="AO122" s="85" t="n">
        <v>0.01571574991458832</v>
      </c>
      <c r="AP122" s="85" t="n">
        <v>0.5227272727272727</v>
      </c>
      <c r="AQ122" s="86" t="n">
        <v>0.9805825242718447</v>
      </c>
      <c r="AR122" s="86" t="n">
        <v>0.5666666666666667</v>
      </c>
      <c r="AS122" s="86" t="n">
        <v>0.5666666666666667</v>
      </c>
      <c r="AT122" s="88" t="n">
        <v>0</v>
      </c>
      <c r="AU122" s="88" t="n">
        <v>0</v>
      </c>
      <c r="AV122" s="88" t="n">
        <v>28</v>
      </c>
      <c r="AW122" s="88" t="n">
        <v>22</v>
      </c>
      <c r="AX122" s="88" t="n">
        <v>26</v>
      </c>
      <c r="AY122" s="88" t="n">
        <v>22</v>
      </c>
      <c r="AZ122" s="85" t="n">
        <v>0.007516228220020499</v>
      </c>
      <c r="BA122" s="85" t="n">
        <v>0.008882815169115136</v>
      </c>
      <c r="BB122" s="85" t="n">
        <v>0.007516228220020499</v>
      </c>
      <c r="BC122" s="85" t="n">
        <v>0.5652173913043478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46282</v>
      </c>
      <c r="D123" s="84" t="inlineStr">
        <is>
          <t>NX7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2</v>
      </c>
      <c r="N123" s="84" t="n">
        <v>2</v>
      </c>
      <c r="O123" s="84" t="n">
        <v>2</v>
      </c>
      <c r="P123" s="85" t="n">
        <v>1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46282</v>
      </c>
      <c r="D124" s="84" t="inlineStr">
        <is>
          <t>NX8</t>
        </is>
      </c>
      <c r="E124" s="84" t="n">
        <v>4579</v>
      </c>
      <c r="F124" s="84" t="n">
        <v>4101</v>
      </c>
      <c r="G124" s="85" t="n">
        <v>0.8956103952828128</v>
      </c>
      <c r="H124" s="84" t="n">
        <v>1330</v>
      </c>
      <c r="I124" s="86" t="n">
        <v>0.2904564315352697</v>
      </c>
      <c r="J124" s="84" t="n">
        <v>4316</v>
      </c>
      <c r="K124" s="84" t="n">
        <v>4208</v>
      </c>
      <c r="L124" s="85" t="n">
        <v>0.975</v>
      </c>
      <c r="M124" s="84" t="n">
        <v>21123</v>
      </c>
      <c r="N124" s="84" t="n">
        <v>20999</v>
      </c>
      <c r="O124" s="84" t="n">
        <v>20672</v>
      </c>
      <c r="P124" s="85" t="n">
        <v>0.978648866164844</v>
      </c>
      <c r="Q124" s="84" t="n">
        <v>64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860</v>
      </c>
      <c r="X124" s="85" t="n">
        <v>0.1878139331731819</v>
      </c>
      <c r="Y124" s="84" t="n">
        <v>2109</v>
      </c>
      <c r="Z124" s="87" t="n">
        <v>0.4605809128630705</v>
      </c>
      <c r="AA124" s="84" t="n">
        <v>6</v>
      </c>
      <c r="AB124" s="85" t="n">
        <v>0.001310329766324525</v>
      </c>
      <c r="AC124" s="84" t="n">
        <v>317</v>
      </c>
      <c r="AD124" s="85" t="n">
        <v>0.0692290893208124</v>
      </c>
      <c r="AE124" s="84" t="n">
        <v>42</v>
      </c>
      <c r="AF124" s="85" t="n">
        <v>0.1324921135646688</v>
      </c>
      <c r="AG124" s="84" t="n">
        <v>257</v>
      </c>
      <c r="AH124" s="85" t="n">
        <v>0.8107255520504731</v>
      </c>
      <c r="AI124" s="88" t="n">
        <v>274</v>
      </c>
      <c r="AJ124" s="85" t="n">
        <v>0.05983839266215331</v>
      </c>
      <c r="AK124" s="88" t="n">
        <v>10</v>
      </c>
      <c r="AL124" s="85" t="n">
        <v>0.8211678832116789</v>
      </c>
      <c r="AM124" s="88" t="n">
        <v>260</v>
      </c>
      <c r="AN124" s="88" t="n">
        <v>225</v>
      </c>
      <c r="AO124" s="85" t="n">
        <v>0.04913736623716969</v>
      </c>
      <c r="AP124" s="85" t="n">
        <v>0.7097791798107256</v>
      </c>
      <c r="AQ124" s="86" t="n">
        <v>0.9844236760124611</v>
      </c>
      <c r="AR124" s="86" t="n">
        <v>0.6360153256704981</v>
      </c>
      <c r="AS124" s="86" t="n">
        <v>0.578544061302682</v>
      </c>
      <c r="AT124" s="88" t="n">
        <v>0</v>
      </c>
      <c r="AU124" s="88" t="n">
        <v>0</v>
      </c>
      <c r="AV124" s="88" t="n">
        <v>25</v>
      </c>
      <c r="AW124" s="88" t="n">
        <v>22</v>
      </c>
      <c r="AX124" s="88" t="n">
        <v>20</v>
      </c>
      <c r="AY124" s="88" t="n">
        <v>80</v>
      </c>
      <c r="AZ124" s="85" t="n">
        <v>0.004804542476523259</v>
      </c>
      <c r="BA124" s="85" t="n">
        <v>0.004367765887748416</v>
      </c>
      <c r="BB124" s="85" t="n">
        <v>0.01747106355099367</v>
      </c>
      <c r="BC124" s="85" t="n">
        <v>0.08888888888888889</v>
      </c>
      <c r="BD124" s="88" t="n">
        <v>0</v>
      </c>
      <c r="BE124" s="88" t="n">
        <v>0</v>
      </c>
      <c r="BF124" s="86" t="n">
        <v>0.9917355371900827</v>
      </c>
      <c r="BG124" s="86" t="n">
        <v>1</v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46282</v>
      </c>
      <c r="D125" s="84" t="inlineStr">
        <is>
          <t>天籁·鸿蒙座舱</t>
        </is>
      </c>
      <c r="E125" s="84" t="n">
        <v>3962</v>
      </c>
      <c r="F125" s="84" t="n">
        <v>3524</v>
      </c>
      <c r="G125" s="85" t="n">
        <v>0.889449772841999</v>
      </c>
      <c r="H125" s="84" t="n">
        <v>1964</v>
      </c>
      <c r="I125" s="86" t="n">
        <v>0.4957092377587077</v>
      </c>
      <c r="J125" s="84" t="n">
        <v>4599</v>
      </c>
      <c r="K125" s="84" t="n">
        <v>4509</v>
      </c>
      <c r="L125" s="85" t="n">
        <v>0.98</v>
      </c>
      <c r="M125" s="84" t="n">
        <v>21347</v>
      </c>
      <c r="N125" s="84" t="n">
        <v>21499</v>
      </c>
      <c r="O125" s="84" t="n">
        <v>21020</v>
      </c>
      <c r="P125" s="85" t="n">
        <v>0.9846816882934371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645</v>
      </c>
      <c r="X125" s="85" t="n">
        <v>0.162796567390207</v>
      </c>
      <c r="Y125" s="84" t="n">
        <v>1158</v>
      </c>
      <c r="Z125" s="87" t="n">
        <v>0.2922766279656739</v>
      </c>
      <c r="AA125" s="84" t="n">
        <v>13</v>
      </c>
      <c r="AB125" s="85" t="n">
        <v>0.003281171125694094</v>
      </c>
      <c r="AC125" s="84" t="n">
        <v>169</v>
      </c>
      <c r="AD125" s="85" t="n">
        <v>0.04265522463402322</v>
      </c>
      <c r="AE125" s="84" t="n">
        <v>29</v>
      </c>
      <c r="AF125" s="85" t="n">
        <v>0.1715976331360947</v>
      </c>
      <c r="AG125" s="84" t="n">
        <v>141</v>
      </c>
      <c r="AH125" s="85" t="n">
        <v>0.834319526627219</v>
      </c>
      <c r="AI125" s="88" t="n">
        <v>126</v>
      </c>
      <c r="AJ125" s="85" t="n">
        <v>0.03180212014134275</v>
      </c>
      <c r="AK125" s="88" t="n">
        <v>2</v>
      </c>
      <c r="AL125" s="85" t="n">
        <v>0.8015873015873016</v>
      </c>
      <c r="AM125" s="88" t="n">
        <v>122</v>
      </c>
      <c r="AN125" s="88" t="n">
        <v>101</v>
      </c>
      <c r="AO125" s="85" t="n">
        <v>0.02549217566885411</v>
      </c>
      <c r="AP125" s="85" t="n">
        <v>0.5976331360946746</v>
      </c>
      <c r="AQ125" s="86" t="n">
        <v>0.9196428571428571</v>
      </c>
      <c r="AR125" s="86" t="n">
        <v>0.6</v>
      </c>
      <c r="AS125" s="86" t="n">
        <v>0.6076923076923076</v>
      </c>
      <c r="AT125" s="88" t="n">
        <v>0</v>
      </c>
      <c r="AU125" s="88" t="n">
        <v>0</v>
      </c>
      <c r="AV125" s="88" t="n">
        <v>50</v>
      </c>
      <c r="AW125" s="88" t="n">
        <v>40</v>
      </c>
      <c r="AX125" s="88" t="n">
        <v>38</v>
      </c>
      <c r="AY125" s="88" t="n">
        <v>53</v>
      </c>
      <c r="AZ125" s="85" t="n">
        <v>0.01009591115598183</v>
      </c>
      <c r="BA125" s="85" t="n">
        <v>0.009591115598182737</v>
      </c>
      <c r="BB125" s="85" t="n">
        <v>0.01337708228167592</v>
      </c>
      <c r="BC125" s="85" t="n">
        <v>0.3762376237623762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n">
        <v>0.9655172413793104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46283</v>
      </c>
      <c r="D126" s="84" t="n"/>
      <c r="E126" s="84" t="n">
        <v>27</v>
      </c>
      <c r="F126" s="84" t="n">
        <v>26</v>
      </c>
      <c r="G126" s="85" t="n">
        <v>0.9629629629629629</v>
      </c>
      <c r="H126" s="84" t="n">
        <v>27</v>
      </c>
      <c r="I126" s="86" t="n">
        <v>1</v>
      </c>
      <c r="J126" s="84" t="n">
        <v>1</v>
      </c>
      <c r="K126" s="84" t="n">
        <v>0</v>
      </c>
      <c r="L126" s="85" t="n">
        <v>0</v>
      </c>
      <c r="M126" s="84" t="n">
        <v>4</v>
      </c>
      <c r="N126" s="84" t="n">
        <v>3</v>
      </c>
      <c r="O126" s="84" t="n">
        <v>2</v>
      </c>
      <c r="P126" s="85" t="n">
        <v>0.5</v>
      </c>
      <c r="Q126" s="84" t="n">
        <v>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13</v>
      </c>
      <c r="X126" s="85" t="n">
        <v>0.4814814814814815</v>
      </c>
      <c r="Y126" s="84" t="n">
        <v>19</v>
      </c>
      <c r="Z126" s="87" t="n">
        <v>0.7037037037037037</v>
      </c>
      <c r="AA126" s="84" t="n">
        <v>0</v>
      </c>
      <c r="AB126" s="85" t="n">
        <v>0</v>
      </c>
      <c r="AC126" s="84" t="n">
        <v>0</v>
      </c>
      <c r="AD126" s="85" t="n">
        <v>0</v>
      </c>
      <c r="AE126" s="84" t="n">
        <v>0</v>
      </c>
      <c r="AF126" s="85" t="n">
        <v>0</v>
      </c>
      <c r="AG126" s="84" t="n">
        <v>0</v>
      </c>
      <c r="AH126" s="85" t="n">
        <v>0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>
        <v>0</v>
      </c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46283</v>
      </c>
      <c r="D127" s="84" t="inlineStr">
        <is>
          <t>2026款探陆</t>
        </is>
      </c>
      <c r="E127" s="84" t="n">
        <v>74</v>
      </c>
      <c r="F127" s="84" t="n">
        <v>69</v>
      </c>
      <c r="G127" s="85" t="n">
        <v>0.9324324324324325</v>
      </c>
      <c r="H127" s="84" t="n">
        <v>53</v>
      </c>
      <c r="I127" s="86" t="n">
        <v>0.7162162162162162</v>
      </c>
      <c r="J127" s="84" t="n">
        <v>148</v>
      </c>
      <c r="K127" s="84" t="n">
        <v>79</v>
      </c>
      <c r="L127" s="85" t="n">
        <v>0.534</v>
      </c>
      <c r="M127" s="84" t="n">
        <v>576</v>
      </c>
      <c r="N127" s="84" t="n">
        <v>566</v>
      </c>
      <c r="O127" s="84" t="n">
        <v>472</v>
      </c>
      <c r="P127" s="85" t="n">
        <v>0.8194444444444444</v>
      </c>
      <c r="Q127" s="84" t="n">
        <v>39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</v>
      </c>
      <c r="X127" s="85" t="n">
        <v>0.02702702702702703</v>
      </c>
      <c r="Y127" s="84" t="n">
        <v>11</v>
      </c>
      <c r="Z127" s="87" t="n">
        <v>0.1486486486486487</v>
      </c>
      <c r="AA127" s="84" t="n">
        <v>30</v>
      </c>
      <c r="AB127" s="85" t="n">
        <v>0.4054054054054054</v>
      </c>
      <c r="AC127" s="84" t="n">
        <v>0</v>
      </c>
      <c r="AD127" s="85" t="n">
        <v>0</v>
      </c>
      <c r="AE127" s="84" t="n">
        <v>0</v>
      </c>
      <c r="AF127" s="85" t="n">
        <v>0</v>
      </c>
      <c r="AG127" s="84" t="n">
        <v>0</v>
      </c>
      <c r="AH127" s="85" t="n">
        <v>0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2</v>
      </c>
      <c r="AW127" s="88" t="n">
        <v>1</v>
      </c>
      <c r="AX127" s="88" t="n">
        <v>1</v>
      </c>
      <c r="AY127" s="88" t="n">
        <v>2</v>
      </c>
      <c r="AZ127" s="85" t="n">
        <v>0.01351351351351351</v>
      </c>
      <c r="BA127" s="85" t="n">
        <v>0.01351351351351351</v>
      </c>
      <c r="BB127" s="85" t="n">
        <v>0.02702702702702703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46283</v>
      </c>
      <c r="D128" s="84" t="inlineStr">
        <is>
          <t>N6</t>
        </is>
      </c>
      <c r="E128" s="84" t="n">
        <v>1430</v>
      </c>
      <c r="F128" s="84" t="n">
        <v>1246</v>
      </c>
      <c r="G128" s="85" t="n">
        <v>0.8713286713286713</v>
      </c>
      <c r="H128" s="84" t="n">
        <v>369</v>
      </c>
      <c r="I128" s="86" t="n">
        <v>0.2580419580419581</v>
      </c>
      <c r="J128" s="84" t="n">
        <v>1452</v>
      </c>
      <c r="K128" s="84" t="n">
        <v>1414</v>
      </c>
      <c r="L128" s="85" t="n">
        <v>0.974</v>
      </c>
      <c r="M128" s="84" t="n">
        <v>7124</v>
      </c>
      <c r="N128" s="84" t="n">
        <v>7245</v>
      </c>
      <c r="O128" s="84" t="n">
        <v>6969</v>
      </c>
      <c r="P128" s="85" t="n">
        <v>0.9782425603593486</v>
      </c>
      <c r="Q128" s="84" t="n">
        <v>28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185</v>
      </c>
      <c r="X128" s="85" t="n">
        <v>0.1293706293706294</v>
      </c>
      <c r="Y128" s="84" t="n">
        <v>436</v>
      </c>
      <c r="Z128" s="87" t="n">
        <v>0.3048951048951049</v>
      </c>
      <c r="AA128" s="84" t="n">
        <v>4</v>
      </c>
      <c r="AB128" s="85" t="n">
        <v>0.002797202797202797</v>
      </c>
      <c r="AC128" s="84" t="n">
        <v>85</v>
      </c>
      <c r="AD128" s="85" t="n">
        <v>0.05944055944055944</v>
      </c>
      <c r="AE128" s="84" t="n">
        <v>13</v>
      </c>
      <c r="AF128" s="85" t="n">
        <v>0.1529411764705882</v>
      </c>
      <c r="AG128" s="84" t="n">
        <v>51</v>
      </c>
      <c r="AH128" s="85" t="n">
        <v>0.6</v>
      </c>
      <c r="AI128" s="88" t="n">
        <v>54</v>
      </c>
      <c r="AJ128" s="85" t="n">
        <v>0.03776223776223776</v>
      </c>
      <c r="AK128" s="88" t="n">
        <v>2</v>
      </c>
      <c r="AL128" s="85" t="n">
        <v>0.7592592592592593</v>
      </c>
      <c r="AM128" s="88" t="n">
        <v>53</v>
      </c>
      <c r="AN128" s="88" t="n">
        <v>41</v>
      </c>
      <c r="AO128" s="85" t="n">
        <v>0.02867132867132867</v>
      </c>
      <c r="AP128" s="85" t="n">
        <v>0.4823529411764706</v>
      </c>
      <c r="AQ128" s="86" t="n">
        <v>0.9</v>
      </c>
      <c r="AR128" s="86" t="n">
        <v>0.6333333333333333</v>
      </c>
      <c r="AS128" s="86" t="n">
        <v>0.6333333333333333</v>
      </c>
      <c r="AT128" s="88" t="n">
        <v>0</v>
      </c>
      <c r="AU128" s="88" t="n">
        <v>0</v>
      </c>
      <c r="AV128" s="88" t="n">
        <v>9</v>
      </c>
      <c r="AW128" s="88" t="n">
        <v>5</v>
      </c>
      <c r="AX128" s="88" t="n">
        <v>7</v>
      </c>
      <c r="AY128" s="88" t="n">
        <v>110</v>
      </c>
      <c r="AZ128" s="85" t="n">
        <v>0.003496503496503497</v>
      </c>
      <c r="BA128" s="85" t="n">
        <v>0.004895104895104896</v>
      </c>
      <c r="BB128" s="85" t="n">
        <v>0.07692307692307693</v>
      </c>
      <c r="BC128" s="85" t="n">
        <v>0.1707317073170732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46283</v>
      </c>
      <c r="D129" s="84" t="inlineStr">
        <is>
          <t>N7</t>
        </is>
      </c>
      <c r="E129" s="84" t="n">
        <v>2890</v>
      </c>
      <c r="F129" s="84" t="n">
        <v>2407</v>
      </c>
      <c r="G129" s="85" t="n">
        <v>0.8328719723183391</v>
      </c>
      <c r="H129" s="84" t="n">
        <v>1591</v>
      </c>
      <c r="I129" s="86" t="n">
        <v>0.5505190311418685</v>
      </c>
      <c r="J129" s="84" t="n">
        <v>2875</v>
      </c>
      <c r="K129" s="84" t="n">
        <v>2828</v>
      </c>
      <c r="L129" s="85" t="n">
        <v>0.984</v>
      </c>
      <c r="M129" s="84" t="n">
        <v>10986</v>
      </c>
      <c r="N129" s="84" t="n">
        <v>11230</v>
      </c>
      <c r="O129" s="84" t="n">
        <v>10777</v>
      </c>
      <c r="P129" s="85" t="n">
        <v>0.9809757873657382</v>
      </c>
      <c r="Q129" s="84" t="n">
        <v>45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237</v>
      </c>
      <c r="X129" s="85" t="n">
        <v>0.08200692041522491</v>
      </c>
      <c r="Y129" s="84" t="n">
        <v>760</v>
      </c>
      <c r="Z129" s="87" t="n">
        <v>0.2629757785467128</v>
      </c>
      <c r="AA129" s="84" t="n">
        <v>0</v>
      </c>
      <c r="AB129" s="85" t="n">
        <v>0</v>
      </c>
      <c r="AC129" s="84" t="n">
        <v>95</v>
      </c>
      <c r="AD129" s="85" t="n">
        <v>0.0328719723183391</v>
      </c>
      <c r="AE129" s="84" t="n">
        <v>9</v>
      </c>
      <c r="AF129" s="85" t="n">
        <v>0.09473684210526316</v>
      </c>
      <c r="AG129" s="84" t="n">
        <v>68</v>
      </c>
      <c r="AH129" s="85" t="n">
        <v>0.7157894736842105</v>
      </c>
      <c r="AI129" s="88" t="n">
        <v>63</v>
      </c>
      <c r="AJ129" s="85" t="n">
        <v>0.02179930795847751</v>
      </c>
      <c r="AK129" s="88" t="n">
        <v>0</v>
      </c>
      <c r="AL129" s="85" t="n">
        <v>0.7142857142857143</v>
      </c>
      <c r="AM129" s="88" t="n">
        <v>55</v>
      </c>
      <c r="AN129" s="88" t="n">
        <v>45</v>
      </c>
      <c r="AO129" s="85" t="n">
        <v>0.01557093425605536</v>
      </c>
      <c r="AP129" s="85" t="n">
        <v>0.4736842105263158</v>
      </c>
      <c r="AQ129" s="86" t="n">
        <v>1</v>
      </c>
      <c r="AR129" s="86" t="n">
        <v>0.4727272727272727</v>
      </c>
      <c r="AS129" s="86" t="n">
        <v>0.5636363636363636</v>
      </c>
      <c r="AT129" s="88" t="n">
        <v>0</v>
      </c>
      <c r="AU129" s="88" t="n">
        <v>0</v>
      </c>
      <c r="AV129" s="88" t="n">
        <v>21</v>
      </c>
      <c r="AW129" s="88" t="n">
        <v>17</v>
      </c>
      <c r="AX129" s="88" t="n">
        <v>17</v>
      </c>
      <c r="AY129" s="88" t="n">
        <v>25</v>
      </c>
      <c r="AZ129" s="85" t="n">
        <v>0.005882352941176471</v>
      </c>
      <c r="BA129" s="85" t="n">
        <v>0.005882352941176471</v>
      </c>
      <c r="BB129" s="85" t="n">
        <v>0.008650519031141869</v>
      </c>
      <c r="BC129" s="85" t="n">
        <v>0.3777777777777778</v>
      </c>
      <c r="BD129" s="88" t="n">
        <v>0</v>
      </c>
      <c r="BE129" s="88" t="n">
        <v>0</v>
      </c>
      <c r="BF129" s="86" t="n">
        <v>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46283</v>
      </c>
      <c r="D130" s="84" t="inlineStr">
        <is>
          <t>NX7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0</v>
      </c>
      <c r="K130" s="84" t="n">
        <v>0</v>
      </c>
      <c r="L130" s="85" t="n">
        <v>0</v>
      </c>
      <c r="M130" s="84" t="n">
        <v>1</v>
      </c>
      <c r="N130" s="84" t="n">
        <v>1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46283</v>
      </c>
      <c r="D131" s="84" t="inlineStr">
        <is>
          <t>NX8</t>
        </is>
      </c>
      <c r="E131" s="84" t="n">
        <v>4723</v>
      </c>
      <c r="F131" s="84" t="n">
        <v>4204</v>
      </c>
      <c r="G131" s="85" t="n">
        <v>0.8901122168113487</v>
      </c>
      <c r="H131" s="84" t="n">
        <v>1293</v>
      </c>
      <c r="I131" s="86" t="n">
        <v>0.2737666737243278</v>
      </c>
      <c r="J131" s="84" t="n">
        <v>3478</v>
      </c>
      <c r="K131" s="84" t="n">
        <v>3298</v>
      </c>
      <c r="L131" s="85" t="n">
        <v>0.948</v>
      </c>
      <c r="M131" s="84" t="n">
        <v>20516</v>
      </c>
      <c r="N131" s="84" t="n">
        <v>20858</v>
      </c>
      <c r="O131" s="84" t="n">
        <v>19839</v>
      </c>
      <c r="P131" s="85" t="n">
        <v>0.9670013647884578</v>
      </c>
      <c r="Q131" s="84" t="n">
        <v>220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506</v>
      </c>
      <c r="X131" s="85" t="n">
        <v>0.1071352953631167</v>
      </c>
      <c r="Y131" s="84" t="n">
        <v>2187</v>
      </c>
      <c r="Z131" s="87" t="n">
        <v>0.4630531441880161</v>
      </c>
      <c r="AA131" s="84" t="n">
        <v>4</v>
      </c>
      <c r="AB131" s="85" t="n">
        <v>0.0008469193309337286</v>
      </c>
      <c r="AC131" s="84" t="n">
        <v>346</v>
      </c>
      <c r="AD131" s="85" t="n">
        <v>0.07325852212576751</v>
      </c>
      <c r="AE131" s="84" t="n">
        <v>48</v>
      </c>
      <c r="AF131" s="85" t="n">
        <v>0.138728323699422</v>
      </c>
      <c r="AG131" s="84" t="n">
        <v>255</v>
      </c>
      <c r="AH131" s="85" t="n">
        <v>0.7369942196531792</v>
      </c>
      <c r="AI131" s="88" t="n">
        <v>256</v>
      </c>
      <c r="AJ131" s="85" t="n">
        <v>0.05420283717975863</v>
      </c>
      <c r="AK131" s="88" t="n">
        <v>6</v>
      </c>
      <c r="AL131" s="85" t="n">
        <v>0.8046875</v>
      </c>
      <c r="AM131" s="88" t="n">
        <v>247</v>
      </c>
      <c r="AN131" s="88" t="n">
        <v>206</v>
      </c>
      <c r="AO131" s="85" t="n">
        <v>0.04361634554308702</v>
      </c>
      <c r="AP131" s="85" t="n">
        <v>0.5953757225433526</v>
      </c>
      <c r="AQ131" s="86" t="n">
        <v>0.952191235059761</v>
      </c>
      <c r="AR131" s="86" t="n">
        <v>0.594488188976378</v>
      </c>
      <c r="AS131" s="86" t="n">
        <v>0.594488188976378</v>
      </c>
      <c r="AT131" s="88" t="n">
        <v>0</v>
      </c>
      <c r="AU131" s="88" t="n">
        <v>0</v>
      </c>
      <c r="AV131" s="88" t="n">
        <v>43</v>
      </c>
      <c r="AW131" s="88" t="n">
        <v>39</v>
      </c>
      <c r="AX131" s="88" t="n">
        <v>37</v>
      </c>
      <c r="AY131" s="88" t="n">
        <v>90</v>
      </c>
      <c r="AZ131" s="85" t="n">
        <v>0.008257463476603853</v>
      </c>
      <c r="BA131" s="85" t="n">
        <v>0.00783400381113699</v>
      </c>
      <c r="BB131" s="85" t="n">
        <v>0.01905568494600889</v>
      </c>
      <c r="BC131" s="85" t="n">
        <v>0.1796116504854369</v>
      </c>
      <c r="BD131" s="88" t="n">
        <v>0</v>
      </c>
      <c r="BE131" s="88" t="n">
        <v>0</v>
      </c>
      <c r="BF131" s="86" t="n">
        <v>0.9902912621359223</v>
      </c>
      <c r="BG131" s="86" t="n">
        <v>1</v>
      </c>
      <c r="BH131" s="86" t="n">
        <v>0.98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46283</v>
      </c>
      <c r="D132" s="84" t="inlineStr">
        <is>
          <t>天籁·鸿蒙座舱</t>
        </is>
      </c>
      <c r="E132" s="84" t="n">
        <v>3979</v>
      </c>
      <c r="F132" s="84" t="n">
        <v>3550</v>
      </c>
      <c r="G132" s="85" t="n">
        <v>0.8921839658205579</v>
      </c>
      <c r="H132" s="84" t="n">
        <v>2029</v>
      </c>
      <c r="I132" s="86" t="n">
        <v>0.5099271173661724</v>
      </c>
      <c r="J132" s="84" t="n">
        <v>4475</v>
      </c>
      <c r="K132" s="84" t="n">
        <v>4391</v>
      </c>
      <c r="L132" s="85" t="n">
        <v>0.981</v>
      </c>
      <c r="M132" s="84" t="n">
        <v>22076</v>
      </c>
      <c r="N132" s="84" t="n">
        <v>22494</v>
      </c>
      <c r="O132" s="84" t="n">
        <v>21753</v>
      </c>
      <c r="P132" s="85" t="n">
        <v>0.9853687262185179</v>
      </c>
      <c r="Q132" s="84" t="n">
        <v>63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357</v>
      </c>
      <c r="X132" s="85" t="n">
        <v>0.08972103543603921</v>
      </c>
      <c r="Y132" s="84" t="n">
        <v>1123</v>
      </c>
      <c r="Z132" s="87" t="n">
        <v>0.2822317165116863</v>
      </c>
      <c r="AA132" s="84" t="n">
        <v>13</v>
      </c>
      <c r="AB132" s="85" t="n">
        <v>0.003267152550892184</v>
      </c>
      <c r="AC132" s="84" t="n">
        <v>159</v>
      </c>
      <c r="AD132" s="85" t="n">
        <v>0.03995978889168133</v>
      </c>
      <c r="AE132" s="84" t="n">
        <v>33</v>
      </c>
      <c r="AF132" s="85" t="n">
        <v>0.2075471698113208</v>
      </c>
      <c r="AG132" s="84" t="n">
        <v>125</v>
      </c>
      <c r="AH132" s="85" t="n">
        <v>0.7861635220125787</v>
      </c>
      <c r="AI132" s="88" t="n">
        <v>131</v>
      </c>
      <c r="AJ132" s="85" t="n">
        <v>0.03292284493591355</v>
      </c>
      <c r="AK132" s="88" t="n">
        <v>6</v>
      </c>
      <c r="AL132" s="85" t="n">
        <v>0.8091603053435115</v>
      </c>
      <c r="AM132" s="88" t="n">
        <v>122</v>
      </c>
      <c r="AN132" s="88" t="n">
        <v>106</v>
      </c>
      <c r="AO132" s="85" t="n">
        <v>0.02663985926112088</v>
      </c>
      <c r="AP132" s="85" t="n">
        <v>0.6666666666666666</v>
      </c>
      <c r="AQ132" s="86" t="n">
        <v>0.9672131147540983</v>
      </c>
      <c r="AR132" s="86" t="n">
        <v>0.6279069767441861</v>
      </c>
      <c r="AS132" s="86" t="n">
        <v>0.6124031007751938</v>
      </c>
      <c r="AT132" s="88" t="n">
        <v>0</v>
      </c>
      <c r="AU132" s="88" t="n">
        <v>0</v>
      </c>
      <c r="AV132" s="88" t="n">
        <v>29</v>
      </c>
      <c r="AW132" s="88" t="n">
        <v>16</v>
      </c>
      <c r="AX132" s="88" t="n">
        <v>17</v>
      </c>
      <c r="AY132" s="88" t="n">
        <v>64</v>
      </c>
      <c r="AZ132" s="85" t="n">
        <v>0.004021110831867303</v>
      </c>
      <c r="BA132" s="85" t="n">
        <v>0.00427243025885901</v>
      </c>
      <c r="BB132" s="85" t="n">
        <v>0.01608444332746921</v>
      </c>
      <c r="BC132" s="85" t="n">
        <v>0.160377358490566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46284</v>
      </c>
      <c r="D133" s="84" t="n"/>
      <c r="E133" s="84" t="n">
        <v>67</v>
      </c>
      <c r="F133" s="84" t="n">
        <v>67</v>
      </c>
      <c r="G133" s="85" t="n">
        <v>1</v>
      </c>
      <c r="H133" s="84" t="n">
        <v>67</v>
      </c>
      <c r="I133" s="86" t="n">
        <v>1</v>
      </c>
      <c r="J133" s="84" t="n">
        <v>0</v>
      </c>
      <c r="K133" s="84" t="n">
        <v>0</v>
      </c>
      <c r="L133" s="85" t="n">
        <v>0</v>
      </c>
      <c r="M133" s="84" t="n">
        <v>4</v>
      </c>
      <c r="N133" s="84" t="n">
        <v>2</v>
      </c>
      <c r="O133" s="84" t="n">
        <v>3</v>
      </c>
      <c r="P133" s="85" t="n">
        <v>0.75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9</v>
      </c>
      <c r="X133" s="85" t="n">
        <v>0.1343283582089552</v>
      </c>
      <c r="Y133" s="84" t="n">
        <v>5</v>
      </c>
      <c r="Z133" s="87" t="n">
        <v>0.07462686567164178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46284</v>
      </c>
      <c r="D134" s="84" t="inlineStr">
        <is>
          <t>2026款探陆</t>
        </is>
      </c>
      <c r="E134" s="84" t="n">
        <v>87</v>
      </c>
      <c r="F134" s="84" t="n">
        <v>80</v>
      </c>
      <c r="G134" s="85" t="n">
        <v>0.9195402298850575</v>
      </c>
      <c r="H134" s="84" t="n">
        <v>66</v>
      </c>
      <c r="I134" s="86" t="n">
        <v>0.7586206896551724</v>
      </c>
      <c r="J134" s="84" t="n">
        <v>171</v>
      </c>
      <c r="K134" s="84" t="n">
        <v>83</v>
      </c>
      <c r="L134" s="85" t="n">
        <v>0.485</v>
      </c>
      <c r="M134" s="84" t="n">
        <v>613</v>
      </c>
      <c r="N134" s="84" t="n">
        <v>532</v>
      </c>
      <c r="O134" s="84" t="n">
        <v>481</v>
      </c>
      <c r="P134" s="85" t="n">
        <v>0.7846655791190864</v>
      </c>
      <c r="Q134" s="84" t="n">
        <v>44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3</v>
      </c>
      <c r="X134" s="85" t="n">
        <v>0.03448275862068965</v>
      </c>
      <c r="Y134" s="84" t="n">
        <v>19</v>
      </c>
      <c r="Z134" s="87" t="n">
        <v>0.2183908045977012</v>
      </c>
      <c r="AA134" s="84" t="n">
        <v>49</v>
      </c>
      <c r="AB134" s="85" t="n">
        <v>0.5632183908045977</v>
      </c>
      <c r="AC134" s="84" t="n">
        <v>2</v>
      </c>
      <c r="AD134" s="85" t="n">
        <v>0.02298850574712644</v>
      </c>
      <c r="AE134" s="84" t="n">
        <v>0</v>
      </c>
      <c r="AF134" s="85" t="n">
        <v>0</v>
      </c>
      <c r="AG134" s="84" t="n">
        <v>0</v>
      </c>
      <c r="AH134" s="85" t="n">
        <v>0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3</v>
      </c>
      <c r="AW134" s="88" t="n">
        <v>3</v>
      </c>
      <c r="AX134" s="88" t="n">
        <v>3</v>
      </c>
      <c r="AY134" s="88" t="n">
        <v>2</v>
      </c>
      <c r="AZ134" s="85" t="n">
        <v>0.03448275862068965</v>
      </c>
      <c r="BA134" s="85" t="n">
        <v>0.03448275862068965</v>
      </c>
      <c r="BB134" s="85" t="n">
        <v>0.02298850574712644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46284</v>
      </c>
      <c r="D135" s="84" t="inlineStr">
        <is>
          <t>N6</t>
        </is>
      </c>
      <c r="E135" s="84" t="n">
        <v>1820</v>
      </c>
      <c r="F135" s="84" t="n">
        <v>1555</v>
      </c>
      <c r="G135" s="85" t="n">
        <v>0.8543956043956044</v>
      </c>
      <c r="H135" s="84" t="n">
        <v>577</v>
      </c>
      <c r="I135" s="86" t="n">
        <v>0.317032967032967</v>
      </c>
      <c r="J135" s="84" t="n">
        <v>1266</v>
      </c>
      <c r="K135" s="84" t="n">
        <v>1218</v>
      </c>
      <c r="L135" s="85" t="n">
        <v>0.962</v>
      </c>
      <c r="M135" s="84" t="n">
        <v>6822</v>
      </c>
      <c r="N135" s="84" t="n">
        <v>6823</v>
      </c>
      <c r="O135" s="84" t="n">
        <v>6711</v>
      </c>
      <c r="P135" s="85" t="n">
        <v>0.9837291116974495</v>
      </c>
      <c r="Q135" s="84" t="n">
        <v>37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144</v>
      </c>
      <c r="X135" s="85" t="n">
        <v>0.07912087912087912</v>
      </c>
      <c r="Y135" s="84" t="n">
        <v>344</v>
      </c>
      <c r="Z135" s="87" t="n">
        <v>0.189010989010989</v>
      </c>
      <c r="AA135" s="84" t="n">
        <v>2</v>
      </c>
      <c r="AB135" s="85" t="n">
        <v>0.001098901098901099</v>
      </c>
      <c r="AC135" s="84" t="n">
        <v>125</v>
      </c>
      <c r="AD135" s="85" t="n">
        <v>0.06868131868131869</v>
      </c>
      <c r="AE135" s="84" t="n">
        <v>11</v>
      </c>
      <c r="AF135" s="85" t="n">
        <v>0.08799999999999999</v>
      </c>
      <c r="AG135" s="84" t="n">
        <v>108</v>
      </c>
      <c r="AH135" s="85" t="n">
        <v>0.864</v>
      </c>
      <c r="AI135" s="88" t="n">
        <v>130</v>
      </c>
      <c r="AJ135" s="85" t="n">
        <v>0.07142857142857142</v>
      </c>
      <c r="AK135" s="88" t="n">
        <v>2</v>
      </c>
      <c r="AL135" s="85" t="n">
        <v>0.7</v>
      </c>
      <c r="AM135" s="88" t="n">
        <v>108</v>
      </c>
      <c r="AN135" s="88" t="n">
        <v>91</v>
      </c>
      <c r="AO135" s="85" t="n">
        <v>0.05</v>
      </c>
      <c r="AP135" s="85" t="n">
        <v>0.728</v>
      </c>
      <c r="AQ135" s="86" t="n">
        <v>0.9629629629629629</v>
      </c>
      <c r="AR135" s="86" t="n">
        <v>0.6078431372549019</v>
      </c>
      <c r="AS135" s="86" t="n">
        <v>0.6078431372549019</v>
      </c>
      <c r="AT135" s="88" t="n">
        <v>0</v>
      </c>
      <c r="AU135" s="88" t="n">
        <v>0</v>
      </c>
      <c r="AV135" s="88" t="n">
        <v>31</v>
      </c>
      <c r="AW135" s="88" t="n">
        <v>29</v>
      </c>
      <c r="AX135" s="88" t="n">
        <v>26</v>
      </c>
      <c r="AY135" s="88" t="n">
        <v>25</v>
      </c>
      <c r="AZ135" s="85" t="n">
        <v>0.01593406593406593</v>
      </c>
      <c r="BA135" s="85" t="n">
        <v>0.01428571428571429</v>
      </c>
      <c r="BB135" s="85" t="n">
        <v>0.01373626373626374</v>
      </c>
      <c r="BC135" s="85" t="n">
        <v>0.2857142857142857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46284</v>
      </c>
      <c r="D136" s="84" t="inlineStr">
        <is>
          <t>N7</t>
        </is>
      </c>
      <c r="E136" s="84" t="n">
        <v>2840</v>
      </c>
      <c r="F136" s="84" t="n">
        <v>2459</v>
      </c>
      <c r="G136" s="85" t="n">
        <v>0.8658450704225352</v>
      </c>
      <c r="H136" s="84" t="n">
        <v>1307</v>
      </c>
      <c r="I136" s="86" t="n">
        <v>0.4602112676056338</v>
      </c>
      <c r="J136" s="84" t="n">
        <v>1814</v>
      </c>
      <c r="K136" s="84" t="n">
        <v>1773</v>
      </c>
      <c r="L136" s="85" t="n">
        <v>0.977</v>
      </c>
      <c r="M136" s="84" t="n">
        <v>9043</v>
      </c>
      <c r="N136" s="84" t="n">
        <v>9362</v>
      </c>
      <c r="O136" s="84" t="n">
        <v>8904</v>
      </c>
      <c r="P136" s="85" t="n">
        <v>0.9846289948026098</v>
      </c>
      <c r="Q136" s="84" t="n">
        <v>36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199</v>
      </c>
      <c r="X136" s="85" t="n">
        <v>0.07007042253521127</v>
      </c>
      <c r="Y136" s="84" t="n">
        <v>549</v>
      </c>
      <c r="Z136" s="87" t="n">
        <v>0.1933098591549296</v>
      </c>
      <c r="AA136" s="84" t="n">
        <v>2</v>
      </c>
      <c r="AB136" s="85" t="n">
        <v>0.0007042253521126761</v>
      </c>
      <c r="AC136" s="84" t="n">
        <v>179</v>
      </c>
      <c r="AD136" s="85" t="n">
        <v>0.06302816901408451</v>
      </c>
      <c r="AE136" s="84" t="n">
        <v>13</v>
      </c>
      <c r="AF136" s="85" t="n">
        <v>0.07262569832402235</v>
      </c>
      <c r="AG136" s="84" t="n">
        <v>147</v>
      </c>
      <c r="AH136" s="85" t="n">
        <v>0.8212290502793296</v>
      </c>
      <c r="AI136" s="88" t="n">
        <v>161</v>
      </c>
      <c r="AJ136" s="85" t="n">
        <v>0.05669014084507042</v>
      </c>
      <c r="AK136" s="88" t="n">
        <v>1</v>
      </c>
      <c r="AL136" s="85" t="n">
        <v>0.6149068322981367</v>
      </c>
      <c r="AM136" s="88" t="n">
        <v>117</v>
      </c>
      <c r="AN136" s="88" t="n">
        <v>99</v>
      </c>
      <c r="AO136" s="85" t="n">
        <v>0.03485915492957747</v>
      </c>
      <c r="AP136" s="85" t="n">
        <v>0.553072625698324</v>
      </c>
      <c r="AQ136" s="86" t="n">
        <v>0.9285714285714286</v>
      </c>
      <c r="AR136" s="86" t="n">
        <v>0.680327868852459</v>
      </c>
      <c r="AS136" s="86" t="n">
        <v>0.6557377049180327</v>
      </c>
      <c r="AT136" s="88" t="n">
        <v>0</v>
      </c>
      <c r="AU136" s="88" t="n">
        <v>0</v>
      </c>
      <c r="AV136" s="88" t="n">
        <v>52</v>
      </c>
      <c r="AW136" s="88" t="n">
        <v>50</v>
      </c>
      <c r="AX136" s="88" t="n">
        <v>46</v>
      </c>
      <c r="AY136" s="88" t="n">
        <v>32</v>
      </c>
      <c r="AZ136" s="85" t="n">
        <v>0.0176056338028169</v>
      </c>
      <c r="BA136" s="85" t="n">
        <v>0.01619718309859155</v>
      </c>
      <c r="BB136" s="85" t="n">
        <v>0.01126760563380282</v>
      </c>
      <c r="BC136" s="85" t="n">
        <v>0.4646464646464646</v>
      </c>
      <c r="BD136" s="88" t="n">
        <v>0</v>
      </c>
      <c r="BE136" s="88" t="n">
        <v>0</v>
      </c>
      <c r="BF136" s="86" t="n">
        <v>1</v>
      </c>
      <c r="BG136" s="86" t="n">
        <v>1</v>
      </c>
      <c r="BH136" s="86" t="n">
        <v>1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46284</v>
      </c>
      <c r="D137" s="84" t="inlineStr">
        <is>
          <t>NX7</t>
        </is>
      </c>
      <c r="E137" s="84" t="n">
        <v>0</v>
      </c>
      <c r="F137" s="84" t="n">
        <v>0</v>
      </c>
      <c r="G137" s="85" t="n">
        <v>0</v>
      </c>
      <c r="H137" s="84" t="n">
        <v>0</v>
      </c>
      <c r="I137" s="86" t="n">
        <v>0</v>
      </c>
      <c r="J137" s="84" t="n">
        <v>1</v>
      </c>
      <c r="K137" s="84" t="n">
        <v>1</v>
      </c>
      <c r="L137" s="85" t="n">
        <v>1</v>
      </c>
      <c r="M137" s="84" t="n">
        <v>2</v>
      </c>
      <c r="N137" s="84" t="n">
        <v>1</v>
      </c>
      <c r="O137" s="84" t="n">
        <v>2</v>
      </c>
      <c r="P137" s="85" t="n">
        <v>1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46284</v>
      </c>
      <c r="D138" s="84" t="inlineStr">
        <is>
          <t>NX8</t>
        </is>
      </c>
      <c r="E138" s="84" t="n">
        <v>5592</v>
      </c>
      <c r="F138" s="84" t="n">
        <v>5032</v>
      </c>
      <c r="G138" s="85" t="n">
        <v>0.899856938483548</v>
      </c>
      <c r="H138" s="84" t="n">
        <v>1898</v>
      </c>
      <c r="I138" s="86" t="n">
        <v>0.3394134477825465</v>
      </c>
      <c r="J138" s="84" t="n">
        <v>4332</v>
      </c>
      <c r="K138" s="84" t="n">
        <v>4216</v>
      </c>
      <c r="L138" s="85" t="n">
        <v>0.973</v>
      </c>
      <c r="M138" s="84" t="n">
        <v>20447</v>
      </c>
      <c r="N138" s="84" t="n">
        <v>21140</v>
      </c>
      <c r="O138" s="84" t="n">
        <v>20138</v>
      </c>
      <c r="P138" s="85" t="n">
        <v>0.984887758595393</v>
      </c>
      <c r="Q138" s="84" t="n">
        <v>64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475</v>
      </c>
      <c r="X138" s="85" t="n">
        <v>0.08494277539341917</v>
      </c>
      <c r="Y138" s="84" t="n">
        <v>2005</v>
      </c>
      <c r="Z138" s="87" t="n">
        <v>0.3585479256080115</v>
      </c>
      <c r="AA138" s="84" t="n">
        <v>6</v>
      </c>
      <c r="AB138" s="85" t="n">
        <v>0.001072961373390558</v>
      </c>
      <c r="AC138" s="84" t="n">
        <v>554</v>
      </c>
      <c r="AD138" s="85" t="n">
        <v>0.09907010014306152</v>
      </c>
      <c r="AE138" s="84" t="n">
        <v>84</v>
      </c>
      <c r="AF138" s="85" t="n">
        <v>0.1516245487364621</v>
      </c>
      <c r="AG138" s="84" t="n">
        <v>451</v>
      </c>
      <c r="AH138" s="85" t="n">
        <v>0.8140794223826715</v>
      </c>
      <c r="AI138" s="88" t="n">
        <v>510</v>
      </c>
      <c r="AJ138" s="85" t="n">
        <v>0.09120171673819742</v>
      </c>
      <c r="AK138" s="88" t="n">
        <v>18</v>
      </c>
      <c r="AL138" s="85" t="n">
        <v>0.7588235294117647</v>
      </c>
      <c r="AM138" s="88" t="n">
        <v>439</v>
      </c>
      <c r="AN138" s="88" t="n">
        <v>387</v>
      </c>
      <c r="AO138" s="85" t="n">
        <v>0.06920600858369098</v>
      </c>
      <c r="AP138" s="85" t="n">
        <v>0.6985559566787004</v>
      </c>
      <c r="AQ138" s="86" t="n">
        <v>0.9603174603174603</v>
      </c>
      <c r="AR138" s="86" t="n">
        <v>0.631004366812227</v>
      </c>
      <c r="AS138" s="86" t="n">
        <v>0.62882096069869</v>
      </c>
      <c r="AT138" s="88" t="n">
        <v>0</v>
      </c>
      <c r="AU138" s="88" t="n">
        <v>0</v>
      </c>
      <c r="AV138" s="88" t="n">
        <v>88</v>
      </c>
      <c r="AW138" s="88" t="n">
        <v>83</v>
      </c>
      <c r="AX138" s="88" t="n">
        <v>85</v>
      </c>
      <c r="AY138" s="88" t="n">
        <v>79</v>
      </c>
      <c r="AZ138" s="85" t="n">
        <v>0.01484263233190272</v>
      </c>
      <c r="BA138" s="85" t="n">
        <v>0.0152002861230329</v>
      </c>
      <c r="BB138" s="85" t="n">
        <v>0.01412732474964235</v>
      </c>
      <c r="BC138" s="85" t="n">
        <v>0.2196382428940568</v>
      </c>
      <c r="BD138" s="88" t="n">
        <v>0</v>
      </c>
      <c r="BE138" s="88" t="n">
        <v>0</v>
      </c>
      <c r="BF138" s="86" t="n">
        <v>0.9951456310679612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46284</v>
      </c>
      <c r="D139" s="84" t="inlineStr">
        <is>
          <t>天籁·鸿蒙座舱</t>
        </is>
      </c>
      <c r="E139" s="84" t="n">
        <v>4347</v>
      </c>
      <c r="F139" s="84" t="n">
        <v>3828</v>
      </c>
      <c r="G139" s="85" t="n">
        <v>0.8806073153899241</v>
      </c>
      <c r="H139" s="84" t="n">
        <v>2152</v>
      </c>
      <c r="I139" s="86" t="n">
        <v>0.4950540602714516</v>
      </c>
      <c r="J139" s="84" t="n">
        <v>5047</v>
      </c>
      <c r="K139" s="84" t="n">
        <v>4965</v>
      </c>
      <c r="L139" s="85" t="n">
        <v>0.984</v>
      </c>
      <c r="M139" s="84" t="n">
        <v>22663</v>
      </c>
      <c r="N139" s="84" t="n">
        <v>22877</v>
      </c>
      <c r="O139" s="84" t="n">
        <v>22409</v>
      </c>
      <c r="P139" s="85" t="n">
        <v>0.9887923046375149</v>
      </c>
      <c r="Q139" s="84" t="n">
        <v>42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326</v>
      </c>
      <c r="X139" s="85" t="n">
        <v>0.07499424890729238</v>
      </c>
      <c r="Y139" s="84" t="n">
        <v>852</v>
      </c>
      <c r="Z139" s="87" t="n">
        <v>0.1959972394755004</v>
      </c>
      <c r="AA139" s="84" t="n">
        <v>8</v>
      </c>
      <c r="AB139" s="85" t="n">
        <v>0.001840349666436623</v>
      </c>
      <c r="AC139" s="84" t="n">
        <v>289</v>
      </c>
      <c r="AD139" s="85" t="n">
        <v>0.066482631700023</v>
      </c>
      <c r="AE139" s="84" t="n">
        <v>29</v>
      </c>
      <c r="AF139" s="85" t="n">
        <v>0.1003460207612457</v>
      </c>
      <c r="AG139" s="84" t="n">
        <v>243</v>
      </c>
      <c r="AH139" s="85" t="n">
        <v>0.8408304498269896</v>
      </c>
      <c r="AI139" s="88" t="n">
        <v>291</v>
      </c>
      <c r="AJ139" s="85" t="n">
        <v>0.06694271911663216</v>
      </c>
      <c r="AK139" s="88" t="n">
        <v>7</v>
      </c>
      <c r="AL139" s="85" t="n">
        <v>0.7353951890034365</v>
      </c>
      <c r="AM139" s="88" t="n">
        <v>243</v>
      </c>
      <c r="AN139" s="88" t="n">
        <v>214</v>
      </c>
      <c r="AO139" s="85" t="n">
        <v>0.04922935357717966</v>
      </c>
      <c r="AP139" s="85" t="n">
        <v>0.740484429065744</v>
      </c>
      <c r="AQ139" s="86" t="n">
        <v>0.9917355371900827</v>
      </c>
      <c r="AR139" s="86" t="n">
        <v>0.620253164556962</v>
      </c>
      <c r="AS139" s="86" t="n">
        <v>0.6624472573839663</v>
      </c>
      <c r="AT139" s="88" t="n">
        <v>0</v>
      </c>
      <c r="AU139" s="88" t="n">
        <v>0</v>
      </c>
      <c r="AV139" s="88" t="n">
        <v>151</v>
      </c>
      <c r="AW139" s="88" t="n">
        <v>144</v>
      </c>
      <c r="AX139" s="88" t="n">
        <v>142</v>
      </c>
      <c r="AY139" s="88" t="n">
        <v>60</v>
      </c>
      <c r="AZ139" s="85" t="n">
        <v>0.03312629399585922</v>
      </c>
      <c r="BA139" s="85" t="n">
        <v>0.03266620657925006</v>
      </c>
      <c r="BB139" s="85" t="n">
        <v>0.01380262249827467</v>
      </c>
      <c r="BC139" s="85" t="n">
        <v>0.6635514018691588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46284</v>
      </c>
      <c r="D140" s="84" t="inlineStr">
        <is>
          <t>探陆</t>
        </is>
      </c>
      <c r="E140" s="84" t="n">
        <v>0</v>
      </c>
      <c r="F140" s="84" t="n">
        <v>0</v>
      </c>
      <c r="G140" s="85" t="n">
        <v>0</v>
      </c>
      <c r="H140" s="84" t="n">
        <v>0</v>
      </c>
      <c r="I140" s="86" t="n">
        <v>0</v>
      </c>
      <c r="J140" s="84" t="n">
        <v>0</v>
      </c>
      <c r="K140" s="84" t="n">
        <v>0</v>
      </c>
      <c r="L140" s="85" t="n">
        <v>0</v>
      </c>
      <c r="M140" s="84" t="n">
        <v>0</v>
      </c>
      <c r="N140" s="84" t="n">
        <v>0</v>
      </c>
      <c r="O140" s="84" t="n">
        <v>0</v>
      </c>
      <c r="P140" s="85" t="n">
        <v>0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0</v>
      </c>
      <c r="AD140" s="85" t="n">
        <v>0</v>
      </c>
      <c r="AE140" s="84" t="n">
        <v>0</v>
      </c>
      <c r="AF140" s="85" t="n">
        <v>0</v>
      </c>
      <c r="AG140" s="84" t="n">
        <v>0</v>
      </c>
      <c r="AH140" s="85" t="n">
        <v>0</v>
      </c>
      <c r="AI140" s="88" t="n">
        <v>1</v>
      </c>
      <c r="AJ140" s="85" t="n">
        <v>0</v>
      </c>
      <c r="AK140" s="88" t="n">
        <v>0</v>
      </c>
      <c r="AL140" s="85" t="n">
        <v>1</v>
      </c>
      <c r="AM140" s="88" t="n">
        <v>1</v>
      </c>
      <c r="AN140" s="88" t="n">
        <v>1</v>
      </c>
      <c r="AO140" s="85" t="n">
        <v>0</v>
      </c>
      <c r="AP140" s="85" t="n">
        <v>0</v>
      </c>
      <c r="AQ140" s="86" t="n"/>
      <c r="AR140" s="86" t="inlineStr">
        <is>
          <t>0.0%</t>
        </is>
      </c>
      <c r="AS140" s="86" t="inlineStr">
        <is>
          <t>0.0%</t>
        </is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46285</v>
      </c>
      <c r="D141" s="84" t="n"/>
      <c r="E141" s="84" t="n">
        <v>47</v>
      </c>
      <c r="F141" s="84" t="n">
        <v>47</v>
      </c>
      <c r="G141" s="85" t="n">
        <v>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1</v>
      </c>
      <c r="N141" s="84" t="n">
        <v>0</v>
      </c>
      <c r="O141" s="84" t="n">
        <v>0</v>
      </c>
      <c r="P141" s="85" t="n">
        <v>0</v>
      </c>
      <c r="Q141" s="84" t="n">
        <v>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15</v>
      </c>
      <c r="X141" s="85" t="n">
        <v>0.3191489361702128</v>
      </c>
      <c r="Y141" s="84" t="n">
        <v>8</v>
      </c>
      <c r="Z141" s="87" t="n">
        <v>0.1702127659574468</v>
      </c>
      <c r="AA141" s="84" t="n">
        <v>0</v>
      </c>
      <c r="AB141" s="85" t="n">
        <v>0</v>
      </c>
      <c r="AC141" s="84" t="n">
        <v>0</v>
      </c>
      <c r="AD141" s="85" t="n">
        <v>0</v>
      </c>
      <c r="AE141" s="84" t="n">
        <v>0</v>
      </c>
      <c r="AF141" s="85" t="n">
        <v>0</v>
      </c>
      <c r="AG141" s="84" t="n">
        <v>0</v>
      </c>
      <c r="AH141" s="85" t="n">
        <v>0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46285</v>
      </c>
      <c r="D142" s="84" t="inlineStr">
        <is>
          <t>2026款探陆</t>
        </is>
      </c>
      <c r="E142" s="84" t="n">
        <v>70</v>
      </c>
      <c r="F142" s="84" t="n">
        <v>65</v>
      </c>
      <c r="G142" s="85" t="n">
        <v>0.9285714285714286</v>
      </c>
      <c r="H142" s="84" t="n">
        <v>45</v>
      </c>
      <c r="I142" s="86" t="n">
        <v>0.6428571428571429</v>
      </c>
      <c r="J142" s="84" t="n">
        <v>146</v>
      </c>
      <c r="K142" s="84" t="n">
        <v>75</v>
      </c>
      <c r="L142" s="85" t="n">
        <v>0.514</v>
      </c>
      <c r="M142" s="84" t="n">
        <v>635</v>
      </c>
      <c r="N142" s="84" t="n">
        <v>622</v>
      </c>
      <c r="O142" s="84" t="n">
        <v>528</v>
      </c>
      <c r="P142" s="85" t="n">
        <v>0.831496062992126</v>
      </c>
      <c r="Q142" s="84" t="n">
        <v>33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10</v>
      </c>
      <c r="X142" s="85" t="n">
        <v>0.1428571428571428</v>
      </c>
      <c r="Y142" s="84" t="n">
        <v>12</v>
      </c>
      <c r="Z142" s="87" t="n">
        <v>0.1714285714285714</v>
      </c>
      <c r="AA142" s="84" t="n">
        <v>60</v>
      </c>
      <c r="AB142" s="85" t="n">
        <v>0.8571428571428571</v>
      </c>
      <c r="AC142" s="84" t="n">
        <v>2</v>
      </c>
      <c r="AD142" s="85" t="n">
        <v>0.02857142857142857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1</v>
      </c>
      <c r="AS142" s="86" t="n">
        <v>1</v>
      </c>
      <c r="AT142" s="88" t="n">
        <v>0</v>
      </c>
      <c r="AU142" s="88" t="n">
        <v>0</v>
      </c>
      <c r="AV142" s="88" t="n">
        <v>2</v>
      </c>
      <c r="AW142" s="88" t="n">
        <v>2</v>
      </c>
      <c r="AX142" s="88" t="n">
        <v>2</v>
      </c>
      <c r="AY142" s="88" t="n">
        <v>1</v>
      </c>
      <c r="AZ142" s="85" t="n">
        <v>0.02857142857142857</v>
      </c>
      <c r="BA142" s="85" t="n">
        <v>0.02857142857142857</v>
      </c>
      <c r="BB142" s="85" t="n">
        <v>0.01428571428571429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n">
        <v>1</v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46285</v>
      </c>
      <c r="D143" s="84" t="inlineStr">
        <is>
          <t>N6</t>
        </is>
      </c>
      <c r="E143" s="84" t="n">
        <v>1888</v>
      </c>
      <c r="F143" s="84" t="n">
        <v>1630</v>
      </c>
      <c r="G143" s="85" t="n">
        <v>0.8633474576271186</v>
      </c>
      <c r="H143" s="84" t="n">
        <v>514</v>
      </c>
      <c r="I143" s="86" t="n">
        <v>0.2722457627118644</v>
      </c>
      <c r="J143" s="84" t="n">
        <v>1480</v>
      </c>
      <c r="K143" s="84" t="n">
        <v>1445</v>
      </c>
      <c r="L143" s="85" t="n">
        <v>0.976</v>
      </c>
      <c r="M143" s="84" t="n">
        <v>7068</v>
      </c>
      <c r="N143" s="84" t="n">
        <v>7062</v>
      </c>
      <c r="O143" s="84" t="n">
        <v>6965</v>
      </c>
      <c r="P143" s="85" t="n">
        <v>0.9854272778720996</v>
      </c>
      <c r="Q143" s="84" t="n">
        <v>35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244</v>
      </c>
      <c r="X143" s="85" t="n">
        <v>0.1292372881355932</v>
      </c>
      <c r="Y143" s="84" t="n">
        <v>1520</v>
      </c>
      <c r="Z143" s="87" t="n">
        <v>0.8050847457627118</v>
      </c>
      <c r="AA143" s="84" t="n">
        <v>0</v>
      </c>
      <c r="AB143" s="85" t="n">
        <v>0</v>
      </c>
      <c r="AC143" s="84" t="n">
        <v>102</v>
      </c>
      <c r="AD143" s="85" t="n">
        <v>0.05402542372881356</v>
      </c>
      <c r="AE143" s="84" t="n">
        <v>15</v>
      </c>
      <c r="AF143" s="85" t="n">
        <v>0.1470588235294118</v>
      </c>
      <c r="AG143" s="84" t="n">
        <v>85</v>
      </c>
      <c r="AH143" s="85" t="n">
        <v>0.8333333333333334</v>
      </c>
      <c r="AI143" s="88" t="n">
        <v>105</v>
      </c>
      <c r="AJ143" s="85" t="n">
        <v>0.05561440677966101</v>
      </c>
      <c r="AK143" s="88" t="n">
        <v>1</v>
      </c>
      <c r="AL143" s="85" t="n">
        <v>0.6857142857142857</v>
      </c>
      <c r="AM143" s="88" t="n">
        <v>81</v>
      </c>
      <c r="AN143" s="88" t="n">
        <v>72</v>
      </c>
      <c r="AO143" s="85" t="n">
        <v>0.03813559322033899</v>
      </c>
      <c r="AP143" s="85" t="n">
        <v>0.7058823529411765</v>
      </c>
      <c r="AQ143" s="86" t="n">
        <v>0.9787234042553191</v>
      </c>
      <c r="AR143" s="86" t="n">
        <v>0.6027397260273972</v>
      </c>
      <c r="AS143" s="86" t="n">
        <v>0.6438356164383562</v>
      </c>
      <c r="AT143" s="88" t="n">
        <v>0</v>
      </c>
      <c r="AU143" s="88" t="n">
        <v>0</v>
      </c>
      <c r="AV143" s="88" t="n">
        <v>35</v>
      </c>
      <c r="AW143" s="88" t="n">
        <v>32</v>
      </c>
      <c r="AX143" s="88" t="n">
        <v>34</v>
      </c>
      <c r="AY143" s="88" t="n">
        <v>30</v>
      </c>
      <c r="AZ143" s="85" t="n">
        <v>0.01694915254237288</v>
      </c>
      <c r="BA143" s="85" t="n">
        <v>0.01800847457627119</v>
      </c>
      <c r="BB143" s="85" t="n">
        <v>0.01588983050847458</v>
      </c>
      <c r="BC143" s="85" t="n">
        <v>0.4722222222222222</v>
      </c>
      <c r="BD143" s="88" t="n">
        <v>0</v>
      </c>
      <c r="BE143" s="88" t="n">
        <v>0</v>
      </c>
      <c r="BF143" s="86" t="n">
        <v>1</v>
      </c>
      <c r="BG143" s="86" t="n">
        <v>1</v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46285</v>
      </c>
      <c r="D144" s="84" t="inlineStr">
        <is>
          <t>N7</t>
        </is>
      </c>
      <c r="E144" s="84" t="n">
        <v>3080</v>
      </c>
      <c r="F144" s="84" t="n">
        <v>2658</v>
      </c>
      <c r="G144" s="85" t="n">
        <v>0.862987012987013</v>
      </c>
      <c r="H144" s="84" t="n">
        <v>1538</v>
      </c>
      <c r="I144" s="86" t="n">
        <v>0.4993506493506494</v>
      </c>
      <c r="J144" s="84" t="n">
        <v>3202</v>
      </c>
      <c r="K144" s="84" t="n">
        <v>3155</v>
      </c>
      <c r="L144" s="85" t="n">
        <v>0.985</v>
      </c>
      <c r="M144" s="84" t="n">
        <v>10916</v>
      </c>
      <c r="N144" s="84" t="n">
        <v>10956</v>
      </c>
      <c r="O144" s="84" t="n">
        <v>10783</v>
      </c>
      <c r="P144" s="85" t="n">
        <v>0.9878160498351044</v>
      </c>
      <c r="Q144" s="84" t="n">
        <v>27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275</v>
      </c>
      <c r="X144" s="85" t="n">
        <v>0.08928571428571429</v>
      </c>
      <c r="Y144" s="84" t="n">
        <v>2455</v>
      </c>
      <c r="Z144" s="87" t="n">
        <v>0.7970779220779221</v>
      </c>
      <c r="AA144" s="84" t="n">
        <v>1</v>
      </c>
      <c r="AB144" s="85" t="n">
        <v>0.0003246753246753247</v>
      </c>
      <c r="AC144" s="84" t="n">
        <v>96</v>
      </c>
      <c r="AD144" s="85" t="n">
        <v>0.03116883116883117</v>
      </c>
      <c r="AE144" s="84" t="n">
        <v>20</v>
      </c>
      <c r="AF144" s="85" t="n">
        <v>0.2083333333333333</v>
      </c>
      <c r="AG144" s="84" t="n">
        <v>77</v>
      </c>
      <c r="AH144" s="85" t="n">
        <v>0.8020833333333334</v>
      </c>
      <c r="AI144" s="88" t="n">
        <v>108</v>
      </c>
      <c r="AJ144" s="85" t="n">
        <v>0.03506493506493506</v>
      </c>
      <c r="AK144" s="88" t="n">
        <v>4</v>
      </c>
      <c r="AL144" s="85" t="n">
        <v>0.462962962962963</v>
      </c>
      <c r="AM144" s="88" t="n">
        <v>69</v>
      </c>
      <c r="AN144" s="88" t="n">
        <v>50</v>
      </c>
      <c r="AO144" s="85" t="n">
        <v>0.01623376623376623</v>
      </c>
      <c r="AP144" s="85" t="n">
        <v>0.5208333333333334</v>
      </c>
      <c r="AQ144" s="86" t="n">
        <v>0.9827586206896551</v>
      </c>
      <c r="AR144" s="86" t="n">
        <v>0.6666666666666666</v>
      </c>
      <c r="AS144" s="86" t="n">
        <v>0.7083333333333334</v>
      </c>
      <c r="AT144" s="88" t="n">
        <v>0</v>
      </c>
      <c r="AU144" s="88" t="n">
        <v>0</v>
      </c>
      <c r="AV144" s="88" t="n">
        <v>91</v>
      </c>
      <c r="AW144" s="88" t="n">
        <v>74</v>
      </c>
      <c r="AX144" s="88" t="n">
        <v>73</v>
      </c>
      <c r="AY144" s="88" t="n">
        <v>93</v>
      </c>
      <c r="AZ144" s="85" t="n">
        <v>0.02402597402597403</v>
      </c>
      <c r="BA144" s="85" t="n">
        <v>0.0237012987012987</v>
      </c>
      <c r="BB144" s="85" t="n">
        <v>0.03019480519480519</v>
      </c>
      <c r="BC144" s="85" t="n">
        <v>1.46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46285</v>
      </c>
      <c r="D145" s="84" t="inlineStr">
        <is>
          <t>NX7</t>
        </is>
      </c>
      <c r="E145" s="84" t="n">
        <v>0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1</v>
      </c>
      <c r="K145" s="84" t="n">
        <v>1</v>
      </c>
      <c r="L145" s="85" t="n">
        <v>1</v>
      </c>
      <c r="M145" s="84" t="n">
        <v>2</v>
      </c>
      <c r="N145" s="84" t="n">
        <v>2</v>
      </c>
      <c r="O145" s="84" t="n">
        <v>2</v>
      </c>
      <c r="P145" s="85" t="n">
        <v>1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1</v>
      </c>
      <c r="AS145" s="86" t="n">
        <v>1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46285</v>
      </c>
      <c r="D146" s="84" t="inlineStr">
        <is>
          <t>NX8</t>
        </is>
      </c>
      <c r="E146" s="84" t="n">
        <v>5664</v>
      </c>
      <c r="F146" s="84" t="n">
        <v>5106</v>
      </c>
      <c r="G146" s="85" t="n">
        <v>0.9014830508474576</v>
      </c>
      <c r="H146" s="84" t="n">
        <v>1614</v>
      </c>
      <c r="I146" s="86" t="n">
        <v>0.2849576271186441</v>
      </c>
      <c r="J146" s="84" t="n">
        <v>4870</v>
      </c>
      <c r="K146" s="84" t="n">
        <v>4662</v>
      </c>
      <c r="L146" s="85" t="n">
        <v>0.957</v>
      </c>
      <c r="M146" s="84" t="n">
        <v>21898</v>
      </c>
      <c r="N146" s="84" t="n">
        <v>21603</v>
      </c>
      <c r="O146" s="84" t="n">
        <v>21408</v>
      </c>
      <c r="P146" s="85" t="n">
        <v>0.9776235272627637</v>
      </c>
      <c r="Q146" s="84" t="n">
        <v>197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556</v>
      </c>
      <c r="X146" s="85" t="n">
        <v>0.0981638418079096</v>
      </c>
      <c r="Y146" s="84" t="n">
        <v>1998</v>
      </c>
      <c r="Z146" s="87" t="n">
        <v>0.3527542372881356</v>
      </c>
      <c r="AA146" s="84" t="n">
        <v>9</v>
      </c>
      <c r="AB146" s="85" t="n">
        <v>0.001588983050847458</v>
      </c>
      <c r="AC146" s="84" t="n">
        <v>442</v>
      </c>
      <c r="AD146" s="85" t="n">
        <v>0.0780367231638418</v>
      </c>
      <c r="AE146" s="84" t="n">
        <v>94</v>
      </c>
      <c r="AF146" s="85" t="n">
        <v>0.2126696832579185</v>
      </c>
      <c r="AG146" s="84" t="n">
        <v>332</v>
      </c>
      <c r="AH146" s="85" t="n">
        <v>0.751131221719457</v>
      </c>
      <c r="AI146" s="88" t="n">
        <v>445</v>
      </c>
      <c r="AJ146" s="85" t="n">
        <v>0.07856638418079095</v>
      </c>
      <c r="AK146" s="88" t="n">
        <v>9</v>
      </c>
      <c r="AL146" s="85" t="n">
        <v>0.6741573033707865</v>
      </c>
      <c r="AM146" s="88" t="n">
        <v>347</v>
      </c>
      <c r="AN146" s="88" t="n">
        <v>300</v>
      </c>
      <c r="AO146" s="85" t="n">
        <v>0.05296610169491525</v>
      </c>
      <c r="AP146" s="85" t="n">
        <v>0.6787330316742082</v>
      </c>
      <c r="AQ146" s="86" t="n">
        <v>0.9745370370370371</v>
      </c>
      <c r="AR146" s="86" t="n">
        <v>0.6386554621848739</v>
      </c>
      <c r="AS146" s="86" t="n">
        <v>0.6330532212885154</v>
      </c>
      <c r="AT146" s="88" t="n">
        <v>0</v>
      </c>
      <c r="AU146" s="88" t="n">
        <v>0</v>
      </c>
      <c r="AV146" s="88" t="n">
        <v>80</v>
      </c>
      <c r="AW146" s="88" t="n">
        <v>67</v>
      </c>
      <c r="AX146" s="88" t="n">
        <v>58</v>
      </c>
      <c r="AY146" s="88" t="n">
        <v>67</v>
      </c>
      <c r="AZ146" s="85" t="n">
        <v>0.01182909604519774</v>
      </c>
      <c r="BA146" s="85" t="n">
        <v>0.01024011299435028</v>
      </c>
      <c r="BB146" s="85" t="n">
        <v>0.01182909604519774</v>
      </c>
      <c r="BC146" s="85" t="n">
        <v>0.1933333333333333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46285</v>
      </c>
      <c r="D147" s="84" t="inlineStr">
        <is>
          <t>天籁·鸿蒙座舱</t>
        </is>
      </c>
      <c r="E147" s="84" t="n">
        <v>4150</v>
      </c>
      <c r="F147" s="84" t="n">
        <v>3696</v>
      </c>
      <c r="G147" s="85" t="n">
        <v>0.8906024096385542</v>
      </c>
      <c r="H147" s="84" t="n">
        <v>2091</v>
      </c>
      <c r="I147" s="86" t="n">
        <v>0.503855421686747</v>
      </c>
      <c r="J147" s="84" t="n">
        <v>5031</v>
      </c>
      <c r="K147" s="84" t="n">
        <v>4943</v>
      </c>
      <c r="L147" s="85" t="n">
        <v>0.983</v>
      </c>
      <c r="M147" s="84" t="n">
        <v>22350</v>
      </c>
      <c r="N147" s="84" t="n">
        <v>22760</v>
      </c>
      <c r="O147" s="84" t="n">
        <v>22091</v>
      </c>
      <c r="P147" s="85" t="n">
        <v>0.9884116331096197</v>
      </c>
      <c r="Q147" s="84" t="n">
        <v>71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433</v>
      </c>
      <c r="X147" s="85" t="n">
        <v>0.1043373493975904</v>
      </c>
      <c r="Y147" s="84" t="n">
        <v>2667</v>
      </c>
      <c r="Z147" s="87" t="n">
        <v>0.6426506024096386</v>
      </c>
      <c r="AA147" s="84" t="n">
        <v>13</v>
      </c>
      <c r="AB147" s="85" t="n">
        <v>0.003132530120481928</v>
      </c>
      <c r="AC147" s="84" t="n">
        <v>237</v>
      </c>
      <c r="AD147" s="85" t="n">
        <v>0.05710843373493976</v>
      </c>
      <c r="AE147" s="84" t="n">
        <v>29</v>
      </c>
      <c r="AF147" s="85" t="n">
        <v>0.1223628691983122</v>
      </c>
      <c r="AG147" s="84" t="n">
        <v>195</v>
      </c>
      <c r="AH147" s="85" t="n">
        <v>0.8227848101265823</v>
      </c>
      <c r="AI147" s="88" t="n">
        <v>251</v>
      </c>
      <c r="AJ147" s="85" t="n">
        <v>0.06048192771084338</v>
      </c>
      <c r="AK147" s="88" t="n">
        <v>6</v>
      </c>
      <c r="AL147" s="85" t="n">
        <v>0.6892430278884463</v>
      </c>
      <c r="AM147" s="88" t="n">
        <v>195</v>
      </c>
      <c r="AN147" s="88" t="n">
        <v>173</v>
      </c>
      <c r="AO147" s="85" t="n">
        <v>0.04168674698795181</v>
      </c>
      <c r="AP147" s="85" t="n">
        <v>0.729957805907173</v>
      </c>
      <c r="AQ147" s="86" t="n">
        <v>0.968609865470852</v>
      </c>
      <c r="AR147" s="86" t="n">
        <v>0.6502463054187192</v>
      </c>
      <c r="AS147" s="86" t="n">
        <v>0.6502463054187192</v>
      </c>
      <c r="AT147" s="88" t="n">
        <v>0</v>
      </c>
      <c r="AU147" s="88" t="n">
        <v>0</v>
      </c>
      <c r="AV147" s="88" t="n">
        <v>142</v>
      </c>
      <c r="AW147" s="88" t="n">
        <v>131</v>
      </c>
      <c r="AX147" s="88" t="n">
        <v>123</v>
      </c>
      <c r="AY147" s="88" t="n">
        <v>53</v>
      </c>
      <c r="AZ147" s="85" t="n">
        <v>0.03156626506024096</v>
      </c>
      <c r="BA147" s="85" t="n">
        <v>0.02963855421686747</v>
      </c>
      <c r="BB147" s="85" t="n">
        <v>0.0127710843373494</v>
      </c>
      <c r="BC147" s="85" t="n">
        <v>0.7109826589595376</v>
      </c>
      <c r="BD147" s="88" t="n">
        <v>0</v>
      </c>
      <c r="BE147" s="88" t="n">
        <v>0</v>
      </c>
      <c r="BF147" s="86" t="n">
        <v>0.9903846153846154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46286</v>
      </c>
      <c r="D148" s="84" t="n"/>
      <c r="E148" s="84" t="n">
        <v>20</v>
      </c>
      <c r="F148" s="84" t="n">
        <v>20</v>
      </c>
      <c r="G148" s="85" t="n">
        <v>1</v>
      </c>
      <c r="H148" s="84" t="n">
        <v>20</v>
      </c>
      <c r="I148" s="86" t="n">
        <v>1</v>
      </c>
      <c r="J148" s="84" t="n">
        <v>2</v>
      </c>
      <c r="K148" s="84" t="n">
        <v>0</v>
      </c>
      <c r="L148" s="85" t="n">
        <v>0</v>
      </c>
      <c r="M148" s="84" t="n">
        <v>5</v>
      </c>
      <c r="N148" s="84" t="n">
        <v>2</v>
      </c>
      <c r="O148" s="84" t="n">
        <v>3</v>
      </c>
      <c r="P148" s="85" t="n">
        <v>0.6</v>
      </c>
      <c r="Q148" s="84" t="n">
        <v>2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25</v>
      </c>
      <c r="X148" s="85" t="n">
        <v>1.25</v>
      </c>
      <c r="Y148" s="84" t="n">
        <v>13</v>
      </c>
      <c r="Z148" s="87" t="n">
        <v>0.65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46286</v>
      </c>
      <c r="D149" s="84" t="inlineStr">
        <is>
          <t>2026款探陆</t>
        </is>
      </c>
      <c r="E149" s="84" t="n">
        <v>76</v>
      </c>
      <c r="F149" s="84" t="n">
        <v>73</v>
      </c>
      <c r="G149" s="85" t="n">
        <v>0.9605263157894737</v>
      </c>
      <c r="H149" s="84" t="n">
        <v>66</v>
      </c>
      <c r="I149" s="86" t="n">
        <v>0.868421052631579</v>
      </c>
      <c r="J149" s="84" t="n">
        <v>193</v>
      </c>
      <c r="K149" s="84" t="n">
        <v>99</v>
      </c>
      <c r="L149" s="85" t="n">
        <v>0.513</v>
      </c>
      <c r="M149" s="84" t="n">
        <v>626</v>
      </c>
      <c r="N149" s="84" t="n">
        <v>561</v>
      </c>
      <c r="O149" s="84" t="n">
        <v>475</v>
      </c>
      <c r="P149" s="85" t="n">
        <v>0.7587859424920128</v>
      </c>
      <c r="Q149" s="84" t="n">
        <v>46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0.0131578947368421</v>
      </c>
      <c r="Y149" s="84" t="n">
        <v>6</v>
      </c>
      <c r="Z149" s="87" t="n">
        <v>0.07894736842105263</v>
      </c>
      <c r="AA149" s="84" t="n">
        <v>43</v>
      </c>
      <c r="AB149" s="85" t="n">
        <v>0.5657894736842105</v>
      </c>
      <c r="AC149" s="84" t="n">
        <v>3</v>
      </c>
      <c r="AD149" s="85" t="n">
        <v>0.03947368421052631</v>
      </c>
      <c r="AE149" s="84" t="n">
        <v>0</v>
      </c>
      <c r="AF149" s="85" t="n">
        <v>0</v>
      </c>
      <c r="AG149" s="84" t="n">
        <v>2</v>
      </c>
      <c r="AH149" s="85" t="n">
        <v>0.6666666666666666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5</v>
      </c>
      <c r="AW149" s="88" t="n">
        <v>5</v>
      </c>
      <c r="AX149" s="88" t="n">
        <v>5</v>
      </c>
      <c r="AY149" s="88" t="n">
        <v>3</v>
      </c>
      <c r="AZ149" s="85" t="n">
        <v>0.06578947368421052</v>
      </c>
      <c r="BA149" s="85" t="n">
        <v>0.06578947368421052</v>
      </c>
      <c r="BB149" s="85" t="n">
        <v>0.03947368421052631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46286</v>
      </c>
      <c r="D150" s="84" t="inlineStr">
        <is>
          <t>N6</t>
        </is>
      </c>
      <c r="E150" s="84" t="n">
        <v>1437</v>
      </c>
      <c r="F150" s="84" t="n">
        <v>1245</v>
      </c>
      <c r="G150" s="85" t="n">
        <v>0.8663883089770354</v>
      </c>
      <c r="H150" s="84" t="n">
        <v>522</v>
      </c>
      <c r="I150" s="86" t="n">
        <v>0.3632567849686847</v>
      </c>
      <c r="J150" s="84" t="n">
        <v>1593</v>
      </c>
      <c r="K150" s="84" t="n">
        <v>1562</v>
      </c>
      <c r="L150" s="85" t="n">
        <v>0.981</v>
      </c>
      <c r="M150" s="84" t="n">
        <v>6863</v>
      </c>
      <c r="N150" s="84" t="n">
        <v>6864</v>
      </c>
      <c r="O150" s="84" t="n">
        <v>6747</v>
      </c>
      <c r="P150" s="85" t="n">
        <v>0.9830977706542329</v>
      </c>
      <c r="Q150" s="84" t="n">
        <v>23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218</v>
      </c>
      <c r="X150" s="85" t="n">
        <v>0.1517049408489909</v>
      </c>
      <c r="Y150" s="84" t="n">
        <v>1870</v>
      </c>
      <c r="Z150" s="87" t="n">
        <v>1.301322199025748</v>
      </c>
      <c r="AA150" s="84" t="n">
        <v>2</v>
      </c>
      <c r="AB150" s="85" t="n">
        <v>0.00139178844815588</v>
      </c>
      <c r="AC150" s="84" t="n">
        <v>70</v>
      </c>
      <c r="AD150" s="85" t="n">
        <v>0.04871259568545581</v>
      </c>
      <c r="AE150" s="84" t="n">
        <v>16</v>
      </c>
      <c r="AF150" s="85" t="n">
        <v>0.2285714285714286</v>
      </c>
      <c r="AG150" s="84" t="n">
        <v>55</v>
      </c>
      <c r="AH150" s="85" t="n">
        <v>0.7857142857142857</v>
      </c>
      <c r="AI150" s="88" t="n">
        <v>56</v>
      </c>
      <c r="AJ150" s="85" t="n">
        <v>0.03897007654836465</v>
      </c>
      <c r="AK150" s="88" t="n">
        <v>2</v>
      </c>
      <c r="AL150" s="85" t="n">
        <v>0.7678571428571429</v>
      </c>
      <c r="AM150" s="88" t="n">
        <v>54</v>
      </c>
      <c r="AN150" s="88" t="n">
        <v>43</v>
      </c>
      <c r="AO150" s="85" t="n">
        <v>0.02992345163535143</v>
      </c>
      <c r="AP150" s="85" t="n">
        <v>0.6142857142857143</v>
      </c>
      <c r="AQ150" s="86" t="n">
        <v>0.9836065573770492</v>
      </c>
      <c r="AR150" s="86" t="n">
        <v>0.6923076923076923</v>
      </c>
      <c r="AS150" s="86" t="n">
        <v>0.6730769230769231</v>
      </c>
      <c r="AT150" s="88" t="n">
        <v>0</v>
      </c>
      <c r="AU150" s="88" t="n">
        <v>0</v>
      </c>
      <c r="AV150" s="88" t="n">
        <v>17</v>
      </c>
      <c r="AW150" s="88" t="n">
        <v>13</v>
      </c>
      <c r="AX150" s="88" t="n">
        <v>12</v>
      </c>
      <c r="AY150" s="88" t="n">
        <v>33</v>
      </c>
      <c r="AZ150" s="85" t="n">
        <v>0.009046624913013222</v>
      </c>
      <c r="BA150" s="85" t="n">
        <v>0.008350730688935281</v>
      </c>
      <c r="BB150" s="85" t="n">
        <v>0.02296450939457203</v>
      </c>
      <c r="BC150" s="85" t="n">
        <v>0.2790697674418605</v>
      </c>
      <c r="BD150" s="88" t="n">
        <v>0</v>
      </c>
      <c r="BE150" s="88" t="n">
        <v>1</v>
      </c>
      <c r="BF150" s="86" t="n">
        <v>0.9259259259259259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46286</v>
      </c>
      <c r="D151" s="84" t="inlineStr">
        <is>
          <t>N7</t>
        </is>
      </c>
      <c r="E151" s="84" t="n">
        <v>3833</v>
      </c>
      <c r="F151" s="84" t="n">
        <v>3365</v>
      </c>
      <c r="G151" s="85" t="n">
        <v>0.8779024262979389</v>
      </c>
      <c r="H151" s="84" t="n">
        <v>1431</v>
      </c>
      <c r="I151" s="86" t="n">
        <v>0.3733368118966867</v>
      </c>
      <c r="J151" s="84" t="n">
        <v>2991</v>
      </c>
      <c r="K151" s="84" t="n">
        <v>2906</v>
      </c>
      <c r="L151" s="85" t="n">
        <v>0.972</v>
      </c>
      <c r="M151" s="84" t="n">
        <v>10868</v>
      </c>
      <c r="N151" s="84" t="n">
        <v>10897</v>
      </c>
      <c r="O151" s="84" t="n">
        <v>10674</v>
      </c>
      <c r="P151" s="85" t="n">
        <v>0.9821494295178506</v>
      </c>
      <c r="Q151" s="84" t="n">
        <v>26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256</v>
      </c>
      <c r="X151" s="85" t="n">
        <v>0.06678841638403339</v>
      </c>
      <c r="Y151" s="84" t="n">
        <v>2251</v>
      </c>
      <c r="Z151" s="87" t="n">
        <v>0.5872684581267936</v>
      </c>
      <c r="AA151" s="84" t="n">
        <v>2</v>
      </c>
      <c r="AB151" s="85" t="n">
        <v>0.0005217845030002609</v>
      </c>
      <c r="AC151" s="84" t="n">
        <v>73</v>
      </c>
      <c r="AD151" s="85" t="n">
        <v>0.01904513435950952</v>
      </c>
      <c r="AE151" s="84" t="n">
        <v>31</v>
      </c>
      <c r="AF151" s="85" t="n">
        <v>0.4246575342465753</v>
      </c>
      <c r="AG151" s="84" t="n">
        <v>65</v>
      </c>
      <c r="AH151" s="85" t="n">
        <v>0.8904109589041096</v>
      </c>
      <c r="AI151" s="88" t="n">
        <v>66</v>
      </c>
      <c r="AJ151" s="85" t="n">
        <v>0.01721888859900861</v>
      </c>
      <c r="AK151" s="88" t="n">
        <v>2</v>
      </c>
      <c r="AL151" s="85" t="n">
        <v>0.6363636363636364</v>
      </c>
      <c r="AM151" s="88" t="n">
        <v>60</v>
      </c>
      <c r="AN151" s="88" t="n">
        <v>42</v>
      </c>
      <c r="AO151" s="85" t="n">
        <v>0.01095747456300548</v>
      </c>
      <c r="AP151" s="85" t="n">
        <v>0.5753424657534246</v>
      </c>
      <c r="AQ151" s="86" t="n">
        <v>1</v>
      </c>
      <c r="AR151" s="86" t="n">
        <v>0.6716417910447762</v>
      </c>
      <c r="AS151" s="86" t="n">
        <v>0.746268656716418</v>
      </c>
      <c r="AT151" s="88" t="n">
        <v>0</v>
      </c>
      <c r="AU151" s="88" t="n">
        <v>0</v>
      </c>
      <c r="AV151" s="88" t="n">
        <v>17</v>
      </c>
      <c r="AW151" s="88" t="n">
        <v>16</v>
      </c>
      <c r="AX151" s="88" t="n">
        <v>18</v>
      </c>
      <c r="AY151" s="88" t="n">
        <v>43</v>
      </c>
      <c r="AZ151" s="85" t="n">
        <v>0.004174276024002087</v>
      </c>
      <c r="BA151" s="85" t="n">
        <v>0.004696060527002348</v>
      </c>
      <c r="BB151" s="85" t="n">
        <v>0.01121836681450561</v>
      </c>
      <c r="BC151" s="85" t="n">
        <v>0.4285714285714285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46286</v>
      </c>
      <c r="D152" s="84" t="inlineStr">
        <is>
          <t>NX7</t>
        </is>
      </c>
      <c r="E152" s="84" t="n">
        <v>0</v>
      </c>
      <c r="F152" s="84" t="n">
        <v>0</v>
      </c>
      <c r="G152" s="85" t="n">
        <v>0</v>
      </c>
      <c r="H152" s="84" t="n">
        <v>0</v>
      </c>
      <c r="I152" s="86" t="n">
        <v>0</v>
      </c>
      <c r="J152" s="84" t="n">
        <v>1</v>
      </c>
      <c r="K152" s="84" t="n">
        <v>1</v>
      </c>
      <c r="L152" s="85" t="n">
        <v>1</v>
      </c>
      <c r="M152" s="84" t="n">
        <v>4</v>
      </c>
      <c r="N152" s="84" t="n">
        <v>3</v>
      </c>
      <c r="O152" s="84" t="n">
        <v>4</v>
      </c>
      <c r="P152" s="85" t="n">
        <v>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inlineStr">
        <is>
          <t>0.0%</t>
        </is>
      </c>
      <c r="AS152" s="86" t="inlineStr">
        <is>
          <t>0.0%</t>
        </is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46286</v>
      </c>
      <c r="D153" s="84" t="inlineStr">
        <is>
          <t>NX8</t>
        </is>
      </c>
      <c r="E153" s="84" t="n">
        <v>4333</v>
      </c>
      <c r="F153" s="84" t="n">
        <v>3877</v>
      </c>
      <c r="G153" s="85" t="n">
        <v>0.8947611354719593</v>
      </c>
      <c r="H153" s="84" t="n">
        <v>1402</v>
      </c>
      <c r="I153" s="86" t="n">
        <v>0.3235633510270021</v>
      </c>
      <c r="J153" s="84" t="n">
        <v>4812</v>
      </c>
      <c r="K153" s="84" t="n">
        <v>4623</v>
      </c>
      <c r="L153" s="85" t="n">
        <v>0.961</v>
      </c>
      <c r="M153" s="84" t="n">
        <v>20972</v>
      </c>
      <c r="N153" s="84" t="n">
        <v>20667</v>
      </c>
      <c r="O153" s="84" t="n">
        <v>20534</v>
      </c>
      <c r="P153" s="85" t="n">
        <v>0.9791150104901774</v>
      </c>
      <c r="Q153" s="84" t="n">
        <v>102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639</v>
      </c>
      <c r="X153" s="85" t="n">
        <v>0.1474728825294253</v>
      </c>
      <c r="Y153" s="84" t="n">
        <v>3240</v>
      </c>
      <c r="Z153" s="87" t="n">
        <v>0.7477498269097623</v>
      </c>
      <c r="AA153" s="84" t="n">
        <v>4</v>
      </c>
      <c r="AB153" s="85" t="n">
        <v>0.0009231479344564967</v>
      </c>
      <c r="AC153" s="84" t="n">
        <v>344</v>
      </c>
      <c r="AD153" s="85" t="n">
        <v>0.07939072236325871</v>
      </c>
      <c r="AE153" s="84" t="n">
        <v>86</v>
      </c>
      <c r="AF153" s="85" t="n">
        <v>0.25</v>
      </c>
      <c r="AG153" s="84" t="n">
        <v>272</v>
      </c>
      <c r="AH153" s="85" t="n">
        <v>0.7906976744186046</v>
      </c>
      <c r="AI153" s="88" t="n">
        <v>305</v>
      </c>
      <c r="AJ153" s="85" t="n">
        <v>0.07039003000230787</v>
      </c>
      <c r="AK153" s="88" t="n">
        <v>5</v>
      </c>
      <c r="AL153" s="85" t="n">
        <v>0.7704918032786885</v>
      </c>
      <c r="AM153" s="88" t="n">
        <v>297</v>
      </c>
      <c r="AN153" s="88" t="n">
        <v>235</v>
      </c>
      <c r="AO153" s="85" t="n">
        <v>0.05423494114931918</v>
      </c>
      <c r="AP153" s="85" t="n">
        <v>0.6831395348837209</v>
      </c>
      <c r="AQ153" s="86" t="n">
        <v>0.9647058823529412</v>
      </c>
      <c r="AR153" s="86" t="n">
        <v>0.6719745222929936</v>
      </c>
      <c r="AS153" s="86" t="n">
        <v>0.6624203821656051</v>
      </c>
      <c r="AT153" s="88" t="n">
        <v>0</v>
      </c>
      <c r="AU153" s="88" t="n">
        <v>0</v>
      </c>
      <c r="AV153" s="88" t="n">
        <v>42</v>
      </c>
      <c r="AW153" s="88" t="n">
        <v>33</v>
      </c>
      <c r="AX153" s="88" t="n">
        <v>36</v>
      </c>
      <c r="AY153" s="88" t="n">
        <v>69</v>
      </c>
      <c r="AZ153" s="85" t="n">
        <v>0.007615970459266097</v>
      </c>
      <c r="BA153" s="85" t="n">
        <v>0.00830833141010847</v>
      </c>
      <c r="BB153" s="85" t="n">
        <v>0.01592430186937457</v>
      </c>
      <c r="BC153" s="85" t="n">
        <v>0.1531914893617021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46286</v>
      </c>
      <c r="D154" s="84" t="inlineStr">
        <is>
          <t>天籁·鸿蒙座舱</t>
        </is>
      </c>
      <c r="E154" s="84" t="n">
        <v>4109</v>
      </c>
      <c r="F154" s="84" t="n">
        <v>3650</v>
      </c>
      <c r="G154" s="85" t="n">
        <v>0.8882939888050621</v>
      </c>
      <c r="H154" s="84" t="n">
        <v>2143</v>
      </c>
      <c r="I154" s="86" t="n">
        <v>0.5215380871258214</v>
      </c>
      <c r="J154" s="84" t="n">
        <v>4853</v>
      </c>
      <c r="K154" s="84" t="n">
        <v>4753</v>
      </c>
      <c r="L154" s="85" t="n">
        <v>0.979</v>
      </c>
      <c r="M154" s="84" t="n">
        <v>21449</v>
      </c>
      <c r="N154" s="84" t="n">
        <v>21226</v>
      </c>
      <c r="O154" s="84" t="n">
        <v>21138</v>
      </c>
      <c r="P154" s="85" t="n">
        <v>0.9855004895333116</v>
      </c>
      <c r="Q154" s="84" t="n">
        <v>45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438</v>
      </c>
      <c r="X154" s="85" t="n">
        <v>0.1065952786566075</v>
      </c>
      <c r="Y154" s="84" t="n">
        <v>3734</v>
      </c>
      <c r="Z154" s="87" t="n">
        <v>0.908736918958384</v>
      </c>
      <c r="AA154" s="84" t="n">
        <v>9</v>
      </c>
      <c r="AB154" s="85" t="n">
        <v>0.002190313944998783</v>
      </c>
      <c r="AC154" s="84" t="n">
        <v>172</v>
      </c>
      <c r="AD154" s="85" t="n">
        <v>0.04185933317108786</v>
      </c>
      <c r="AE154" s="84" t="n">
        <v>37</v>
      </c>
      <c r="AF154" s="85" t="n">
        <v>0.2151162790697674</v>
      </c>
      <c r="AG154" s="84" t="n">
        <v>153</v>
      </c>
      <c r="AH154" s="85" t="n">
        <v>0.8895348837209303</v>
      </c>
      <c r="AI154" s="88" t="n">
        <v>160</v>
      </c>
      <c r="AJ154" s="85" t="n">
        <v>0.03893891457775615</v>
      </c>
      <c r="AK154" s="88" t="n">
        <v>5</v>
      </c>
      <c r="AL154" s="85" t="n">
        <v>0.81875</v>
      </c>
      <c r="AM154" s="88" t="n">
        <v>151</v>
      </c>
      <c r="AN154" s="88" t="n">
        <v>131</v>
      </c>
      <c r="AO154" s="85" t="n">
        <v>0.03188123631053785</v>
      </c>
      <c r="AP154" s="85" t="n">
        <v>0.7616279069767442</v>
      </c>
      <c r="AQ154" s="86" t="n">
        <v>0.9772727272727273</v>
      </c>
      <c r="AR154" s="86" t="n">
        <v>0.5909090909090909</v>
      </c>
      <c r="AS154" s="86" t="n">
        <v>0.6038961038961039</v>
      </c>
      <c r="AT154" s="88" t="n">
        <v>0</v>
      </c>
      <c r="AU154" s="88" t="n">
        <v>0</v>
      </c>
      <c r="AV154" s="88" t="n">
        <v>40</v>
      </c>
      <c r="AW154" s="88" t="n">
        <v>28</v>
      </c>
      <c r="AX154" s="88" t="n">
        <v>35</v>
      </c>
      <c r="AY154" s="88" t="n">
        <v>74</v>
      </c>
      <c r="AZ154" s="85" t="n">
        <v>0.006814310051107325</v>
      </c>
      <c r="BA154" s="85" t="n">
        <v>0.008517887563884156</v>
      </c>
      <c r="BB154" s="85" t="n">
        <v>0.01800924799221222</v>
      </c>
      <c r="BC154" s="85" t="n">
        <v>0.267175572519084</v>
      </c>
      <c r="BD154" s="88" t="n">
        <v>0</v>
      </c>
      <c r="BE154" s="88" t="n">
        <v>0</v>
      </c>
      <c r="BF154" s="86" t="n">
        <v>1</v>
      </c>
      <c r="BG154" s="86" t="n">
        <v>1</v>
      </c>
      <c r="BH154" s="86" t="n">
        <v>1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46287</v>
      </c>
      <c r="D155" s="84" t="n"/>
      <c r="E155" s="84" t="n">
        <v>31</v>
      </c>
      <c r="F155" s="84" t="n">
        <v>31</v>
      </c>
      <c r="G155" s="85" t="n">
        <v>1</v>
      </c>
      <c r="H155" s="84" t="n">
        <v>31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3</v>
      </c>
      <c r="N155" s="84" t="n">
        <v>1</v>
      </c>
      <c r="O155" s="84" t="n">
        <v>1</v>
      </c>
      <c r="P155" s="85" t="n">
        <v>0.3333333333333333</v>
      </c>
      <c r="Q155" s="84" t="n">
        <v>2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21</v>
      </c>
      <c r="X155" s="85" t="n">
        <v>0.6774193548387096</v>
      </c>
      <c r="Y155" s="84" t="n">
        <v>9</v>
      </c>
      <c r="Z155" s="87" t="n">
        <v>0.2903225806451613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46287</v>
      </c>
      <c r="D156" s="84" t="inlineStr">
        <is>
          <t>2026款探陆</t>
        </is>
      </c>
      <c r="E156" s="84" t="n">
        <v>43</v>
      </c>
      <c r="F156" s="84" t="n">
        <v>39</v>
      </c>
      <c r="G156" s="85" t="n">
        <v>0.9069767441860465</v>
      </c>
      <c r="H156" s="84" t="n">
        <v>36</v>
      </c>
      <c r="I156" s="86" t="n">
        <v>0.8372093023255814</v>
      </c>
      <c r="J156" s="84" t="n">
        <v>139</v>
      </c>
      <c r="K156" s="84" t="n">
        <v>60</v>
      </c>
      <c r="L156" s="85" t="n">
        <v>0.432</v>
      </c>
      <c r="M156" s="84" t="n">
        <v>516</v>
      </c>
      <c r="N156" s="84" t="n">
        <v>504</v>
      </c>
      <c r="O156" s="84" t="n">
        <v>410</v>
      </c>
      <c r="P156" s="85" t="n">
        <v>0.7945736434108527</v>
      </c>
      <c r="Q156" s="84" t="n">
        <v>28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3</v>
      </c>
      <c r="X156" s="85" t="n">
        <v>0.06976744186046512</v>
      </c>
      <c r="Y156" s="84" t="n">
        <v>8</v>
      </c>
      <c r="Z156" s="87" t="n">
        <v>0.186046511627907</v>
      </c>
      <c r="AA156" s="84" t="n">
        <v>22</v>
      </c>
      <c r="AB156" s="85" t="n">
        <v>0.5116279069767442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n">
        <v>0.25</v>
      </c>
      <c r="AS156" s="86" t="n">
        <v>0.25</v>
      </c>
      <c r="AT156" s="88" t="n">
        <v>0</v>
      </c>
      <c r="AU156" s="88" t="n">
        <v>0</v>
      </c>
      <c r="AV156" s="88" t="n">
        <v>3</v>
      </c>
      <c r="AW156" s="88" t="n">
        <v>3</v>
      </c>
      <c r="AX156" s="88" t="n">
        <v>3</v>
      </c>
      <c r="AY156" s="88" t="n">
        <v>5</v>
      </c>
      <c r="AZ156" s="85" t="n">
        <v>0.06976744186046512</v>
      </c>
      <c r="BA156" s="85" t="n">
        <v>0.06976744186046512</v>
      </c>
      <c r="BB156" s="85" t="n">
        <v>0.1162790697674419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n">
        <v>1</v>
      </c>
    </row>
    <row r="157" ht="25.6" customHeight="1">
      <c r="A157" s="89" t="n">
        <v>154</v>
      </c>
      <c r="B157" s="84" t="inlineStr">
        <is>
          <t>全国</t>
        </is>
      </c>
      <c r="C157" s="90" t="n">
        <v>46287</v>
      </c>
      <c r="D157" s="84" t="inlineStr">
        <is>
          <t>N6</t>
        </is>
      </c>
      <c r="E157" s="84" t="n">
        <v>1442</v>
      </c>
      <c r="F157" s="84" t="n">
        <v>1231</v>
      </c>
      <c r="G157" s="85" t="n">
        <v>0.8536754507628294</v>
      </c>
      <c r="H157" s="84" t="n">
        <v>456</v>
      </c>
      <c r="I157" s="86" t="n">
        <v>0.3162274618585298</v>
      </c>
      <c r="J157" s="84" t="n">
        <v>1358</v>
      </c>
      <c r="K157" s="84" t="n">
        <v>1323</v>
      </c>
      <c r="L157" s="85" t="n">
        <v>0.974</v>
      </c>
      <c r="M157" s="84" t="n">
        <v>6398</v>
      </c>
      <c r="N157" s="84" t="n">
        <v>6311</v>
      </c>
      <c r="O157" s="84" t="n">
        <v>6283</v>
      </c>
      <c r="P157" s="85" t="n">
        <v>0.9820256330103158</v>
      </c>
      <c r="Q157" s="84" t="n">
        <v>22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213</v>
      </c>
      <c r="X157" s="85" t="n">
        <v>0.1477115117891817</v>
      </c>
      <c r="Y157" s="84" t="n">
        <v>3790</v>
      </c>
      <c r="Z157" s="87" t="n">
        <v>2.628294036061027</v>
      </c>
      <c r="AA157" s="84" t="n">
        <v>6</v>
      </c>
      <c r="AB157" s="85" t="n">
        <v>0.004160887656033287</v>
      </c>
      <c r="AC157" s="84" t="n">
        <v>86</v>
      </c>
      <c r="AD157" s="85" t="n">
        <v>0.05963938973647712</v>
      </c>
      <c r="AE157" s="84" t="n">
        <v>25</v>
      </c>
      <c r="AF157" s="85" t="n">
        <v>0.2906976744186047</v>
      </c>
      <c r="AG157" s="84" t="n">
        <v>55</v>
      </c>
      <c r="AH157" s="85" t="n">
        <v>0.6395348837209303</v>
      </c>
      <c r="AI157" s="88" t="n">
        <v>63</v>
      </c>
      <c r="AJ157" s="85" t="n">
        <v>0.04368932038834952</v>
      </c>
      <c r="AK157" s="88" t="n">
        <v>4</v>
      </c>
      <c r="AL157" s="85" t="n">
        <v>0.873015873015873</v>
      </c>
      <c r="AM157" s="88" t="n">
        <v>63</v>
      </c>
      <c r="AN157" s="88" t="n">
        <v>55</v>
      </c>
      <c r="AO157" s="85" t="n">
        <v>0.03814147018030513</v>
      </c>
      <c r="AP157" s="85" t="n">
        <v>0.6395348837209303</v>
      </c>
      <c r="AQ157" s="86" t="n">
        <v>1</v>
      </c>
      <c r="AR157" s="86" t="n">
        <v>0.5967741935483871</v>
      </c>
      <c r="AS157" s="86" t="n">
        <v>0.6290322580645161</v>
      </c>
      <c r="AT157" s="88" t="n">
        <v>0</v>
      </c>
      <c r="AU157" s="88" t="n">
        <v>0</v>
      </c>
      <c r="AV157" s="88" t="n">
        <v>17</v>
      </c>
      <c r="AW157" s="88" t="n">
        <v>14</v>
      </c>
      <c r="AX157" s="88" t="n">
        <v>12</v>
      </c>
      <c r="AY157" s="88" t="n">
        <v>40</v>
      </c>
      <c r="AZ157" s="85" t="n">
        <v>0.009708737864077669</v>
      </c>
      <c r="BA157" s="85" t="n">
        <v>0.008321775312066574</v>
      </c>
      <c r="BB157" s="85" t="n">
        <v>0.02773925104022192</v>
      </c>
      <c r="BC157" s="85" t="n">
        <v>0.2181818181818182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46287</v>
      </c>
      <c r="D158" s="84" t="inlineStr">
        <is>
          <t>N7</t>
        </is>
      </c>
      <c r="E158" s="84" t="n">
        <v>5642</v>
      </c>
      <c r="F158" s="84" t="n">
        <v>4968</v>
      </c>
      <c r="G158" s="85" t="n">
        <v>0.880538816022687</v>
      </c>
      <c r="H158" s="84" t="n">
        <v>1680</v>
      </c>
      <c r="I158" s="86" t="n">
        <v>0.2977667493796526</v>
      </c>
      <c r="J158" s="84" t="n">
        <v>2580</v>
      </c>
      <c r="K158" s="84" t="n">
        <v>2524</v>
      </c>
      <c r="L158" s="85" t="n">
        <v>0.978</v>
      </c>
      <c r="M158" s="84" t="n">
        <v>9537</v>
      </c>
      <c r="N158" s="84" t="n">
        <v>10160</v>
      </c>
      <c r="O158" s="84" t="n">
        <v>9394</v>
      </c>
      <c r="P158" s="85" t="n">
        <v>0.9850057670126874</v>
      </c>
      <c r="Q158" s="84" t="n">
        <v>19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356</v>
      </c>
      <c r="X158" s="85" t="n">
        <v>0.06309819213045019</v>
      </c>
      <c r="Y158" s="84" t="n">
        <v>3204</v>
      </c>
      <c r="Z158" s="87" t="n">
        <v>0.5678837291740517</v>
      </c>
      <c r="AA158" s="84" t="n">
        <v>2</v>
      </c>
      <c r="AB158" s="85" t="n">
        <v>0.0003544842254519674</v>
      </c>
      <c r="AC158" s="84" t="n">
        <v>92</v>
      </c>
      <c r="AD158" s="85" t="n">
        <v>0.0163062743707905</v>
      </c>
      <c r="AE158" s="84" t="n">
        <v>20</v>
      </c>
      <c r="AF158" s="85" t="n">
        <v>0.2173913043478261</v>
      </c>
      <c r="AG158" s="84" t="n">
        <v>63</v>
      </c>
      <c r="AH158" s="85" t="n">
        <v>0.6847826086956522</v>
      </c>
      <c r="AI158" s="88" t="n">
        <v>53</v>
      </c>
      <c r="AJ158" s="85" t="n">
        <v>0.009393831974477136</v>
      </c>
      <c r="AK158" s="88" t="n">
        <v>1</v>
      </c>
      <c r="AL158" s="85" t="n">
        <v>0.7358490566037735</v>
      </c>
      <c r="AM158" s="88" t="n">
        <v>50</v>
      </c>
      <c r="AN158" s="88" t="n">
        <v>39</v>
      </c>
      <c r="AO158" s="85" t="n">
        <v>0.006912442396313364</v>
      </c>
      <c r="AP158" s="85" t="n">
        <v>0.4239130434782609</v>
      </c>
      <c r="AQ158" s="86" t="n">
        <v>0.9655172413793104</v>
      </c>
      <c r="AR158" s="86" t="n">
        <v>0.7419354838709677</v>
      </c>
      <c r="AS158" s="86" t="n">
        <v>0.6774193548387096</v>
      </c>
      <c r="AT158" s="88" t="n">
        <v>0</v>
      </c>
      <c r="AU158" s="88" t="n">
        <v>0</v>
      </c>
      <c r="AV158" s="88" t="n">
        <v>85</v>
      </c>
      <c r="AW158" s="88" t="n">
        <v>62</v>
      </c>
      <c r="AX158" s="88" t="n">
        <v>27</v>
      </c>
      <c r="AY158" s="88" t="n">
        <v>34</v>
      </c>
      <c r="AZ158" s="85" t="n">
        <v>0.01098901098901099</v>
      </c>
      <c r="BA158" s="85" t="n">
        <v>0.00478553704360156</v>
      </c>
      <c r="BB158" s="85" t="n">
        <v>0.006026231832683446</v>
      </c>
      <c r="BC158" s="85" t="n">
        <v>0.6923076923076923</v>
      </c>
      <c r="BD158" s="88" t="n">
        <v>0</v>
      </c>
      <c r="BE158" s="88" t="n">
        <v>1</v>
      </c>
      <c r="BF158" s="86" t="n">
        <v>0.9428571428571428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46287</v>
      </c>
      <c r="D159" s="84" t="inlineStr">
        <is>
          <t>NX7</t>
        </is>
      </c>
      <c r="E159" s="84" t="n">
        <v>0</v>
      </c>
      <c r="F159" s="84" t="n">
        <v>0</v>
      </c>
      <c r="G159" s="85" t="n">
        <v>0</v>
      </c>
      <c r="H159" s="84" t="n">
        <v>0</v>
      </c>
      <c r="I159" s="86" t="n">
        <v>0</v>
      </c>
      <c r="J159" s="84" t="n">
        <v>0</v>
      </c>
      <c r="K159" s="84" t="n">
        <v>0</v>
      </c>
      <c r="L159" s="85" t="n">
        <v>0</v>
      </c>
      <c r="M159" s="84" t="n">
        <v>5</v>
      </c>
      <c r="N159" s="84" t="n">
        <v>8</v>
      </c>
      <c r="O159" s="84" t="n">
        <v>5</v>
      </c>
      <c r="P159" s="85" t="n">
        <v>1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0</v>
      </c>
      <c r="AD159" s="85" t="n">
        <v>0</v>
      </c>
      <c r="AE159" s="84" t="n">
        <v>0</v>
      </c>
      <c r="AF159" s="85" t="n">
        <v>0</v>
      </c>
      <c r="AG159" s="84" t="n">
        <v>0</v>
      </c>
      <c r="AH159" s="85" t="n">
        <v>0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/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46287</v>
      </c>
      <c r="D160" s="84" t="inlineStr">
        <is>
          <t>NX8</t>
        </is>
      </c>
      <c r="E160" s="84" t="n">
        <v>4334</v>
      </c>
      <c r="F160" s="84" t="n">
        <v>3841</v>
      </c>
      <c r="G160" s="85" t="n">
        <v>0.8862482694970004</v>
      </c>
      <c r="H160" s="84" t="n">
        <v>1657</v>
      </c>
      <c r="I160" s="86" t="n">
        <v>0.3823257960313798</v>
      </c>
      <c r="J160" s="84" t="n">
        <v>3859</v>
      </c>
      <c r="K160" s="84" t="n">
        <v>3734</v>
      </c>
      <c r="L160" s="85" t="n">
        <v>0.968</v>
      </c>
      <c r="M160" s="84" t="n">
        <v>18992</v>
      </c>
      <c r="N160" s="84" t="n">
        <v>18739</v>
      </c>
      <c r="O160" s="84" t="n">
        <v>18535</v>
      </c>
      <c r="P160" s="85" t="n">
        <v>0.9759372367312553</v>
      </c>
      <c r="Q160" s="84" t="n">
        <v>95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620</v>
      </c>
      <c r="X160" s="85" t="n">
        <v>0.1430549146285187</v>
      </c>
      <c r="Y160" s="84" t="n">
        <v>1856</v>
      </c>
      <c r="Z160" s="87" t="n">
        <v>0.4282418089524688</v>
      </c>
      <c r="AA160" s="84" t="n">
        <v>6</v>
      </c>
      <c r="AB160" s="85" t="n">
        <v>0.001384402399630826</v>
      </c>
      <c r="AC160" s="84" t="n">
        <v>359</v>
      </c>
      <c r="AD160" s="85" t="n">
        <v>0.08283341024457776</v>
      </c>
      <c r="AE160" s="84" t="n">
        <v>81</v>
      </c>
      <c r="AF160" s="85" t="n">
        <v>0.2256267409470752</v>
      </c>
      <c r="AG160" s="84" t="n">
        <v>262</v>
      </c>
      <c r="AH160" s="85" t="n">
        <v>0.7298050139275766</v>
      </c>
      <c r="AI160" s="88" t="n">
        <v>289</v>
      </c>
      <c r="AJ160" s="85" t="n">
        <v>0.06668204891555145</v>
      </c>
      <c r="AK160" s="88" t="n">
        <v>6</v>
      </c>
      <c r="AL160" s="85" t="n">
        <v>0.7543252595155709</v>
      </c>
      <c r="AM160" s="88" t="n">
        <v>273</v>
      </c>
      <c r="AN160" s="88" t="n">
        <v>218</v>
      </c>
      <c r="AO160" s="85" t="n">
        <v>0.05029995385325334</v>
      </c>
      <c r="AP160" s="85" t="n">
        <v>0.6072423398328691</v>
      </c>
      <c r="AQ160" s="86" t="n">
        <v>0.9641693811074918</v>
      </c>
      <c r="AR160" s="86" t="n">
        <v>0.6118881118881119</v>
      </c>
      <c r="AS160" s="86" t="n">
        <v>0.6398601398601399</v>
      </c>
      <c r="AT160" s="88" t="n">
        <v>0</v>
      </c>
      <c r="AU160" s="88" t="n">
        <v>0</v>
      </c>
      <c r="AV160" s="88" t="n">
        <v>42</v>
      </c>
      <c r="AW160" s="88" t="n">
        <v>36</v>
      </c>
      <c r="AX160" s="88" t="n">
        <v>38</v>
      </c>
      <c r="AY160" s="88" t="n">
        <v>79</v>
      </c>
      <c r="AZ160" s="85" t="n">
        <v>0.008306414397784956</v>
      </c>
      <c r="BA160" s="85" t="n">
        <v>0.008767881864328565</v>
      </c>
      <c r="BB160" s="85" t="n">
        <v>0.01822796492847254</v>
      </c>
      <c r="BC160" s="85" t="n">
        <v>0.1743119266055046</v>
      </c>
      <c r="BD160" s="88" t="n">
        <v>0</v>
      </c>
      <c r="BE160" s="88" t="n">
        <v>0</v>
      </c>
      <c r="BF160" s="86" t="n">
        <v>1</v>
      </c>
      <c r="BG160" s="86" t="n">
        <v>1</v>
      </c>
      <c r="BH160" s="86" t="n">
        <v>0.9642857142857143</v>
      </c>
    </row>
    <row r="161" ht="25.6" customHeight="1">
      <c r="A161" s="89" t="n">
        <v>158</v>
      </c>
      <c r="B161" s="84" t="inlineStr">
        <is>
          <t>全国</t>
        </is>
      </c>
      <c r="C161" s="90" t="n">
        <v>46287</v>
      </c>
      <c r="D161" s="84" t="inlineStr">
        <is>
          <t>天籁·鸿蒙座舱</t>
        </is>
      </c>
      <c r="E161" s="84" t="n">
        <v>3773</v>
      </c>
      <c r="F161" s="84" t="n">
        <v>3356</v>
      </c>
      <c r="G161" s="85" t="n">
        <v>0.8894778690697058</v>
      </c>
      <c r="H161" s="84" t="n">
        <v>2016</v>
      </c>
      <c r="I161" s="86" t="n">
        <v>0.5343228200371057</v>
      </c>
      <c r="J161" s="84" t="n">
        <v>4560</v>
      </c>
      <c r="K161" s="84" t="n">
        <v>4489</v>
      </c>
      <c r="L161" s="85" t="n">
        <v>0.984</v>
      </c>
      <c r="M161" s="84" t="n">
        <v>20794</v>
      </c>
      <c r="N161" s="84" t="n">
        <v>20714</v>
      </c>
      <c r="O161" s="84" t="n">
        <v>20560</v>
      </c>
      <c r="P161" s="85" t="n">
        <v>0.9887467538713091</v>
      </c>
      <c r="Q161" s="84" t="n">
        <v>42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411</v>
      </c>
      <c r="X161" s="85" t="n">
        <v>0.1089318844420885</v>
      </c>
      <c r="Y161" s="84" t="n">
        <v>4585</v>
      </c>
      <c r="Z161" s="87" t="n">
        <v>1.215213358070501</v>
      </c>
      <c r="AA161" s="84" t="n">
        <v>9</v>
      </c>
      <c r="AB161" s="85" t="n">
        <v>0.002385369732308508</v>
      </c>
      <c r="AC161" s="84" t="n">
        <v>161</v>
      </c>
      <c r="AD161" s="85" t="n">
        <v>0.04267161410018553</v>
      </c>
      <c r="AE161" s="84" t="n">
        <v>35</v>
      </c>
      <c r="AF161" s="85" t="n">
        <v>0.2173913043478261</v>
      </c>
      <c r="AG161" s="84" t="n">
        <v>123</v>
      </c>
      <c r="AH161" s="85" t="n">
        <v>0.7639751552795031</v>
      </c>
      <c r="AI161" s="88" t="n">
        <v>129</v>
      </c>
      <c r="AJ161" s="85" t="n">
        <v>0.03419029949642195</v>
      </c>
      <c r="AK161" s="88" t="n">
        <v>0</v>
      </c>
      <c r="AL161" s="85" t="n">
        <v>0.8604651162790697</v>
      </c>
      <c r="AM161" s="88" t="n">
        <v>122</v>
      </c>
      <c r="AN161" s="88" t="n">
        <v>111</v>
      </c>
      <c r="AO161" s="85" t="n">
        <v>0.02941956003180493</v>
      </c>
      <c r="AP161" s="85" t="n">
        <v>0.6894409937888198</v>
      </c>
      <c r="AQ161" s="86" t="n">
        <v>0.9863945578231292</v>
      </c>
      <c r="AR161" s="86" t="n">
        <v>0.5511811023622047</v>
      </c>
      <c r="AS161" s="86" t="n">
        <v>0.5354330708661418</v>
      </c>
      <c r="AT161" s="88" t="n">
        <v>0</v>
      </c>
      <c r="AU161" s="88" t="n">
        <v>0</v>
      </c>
      <c r="AV161" s="88" t="n">
        <v>34</v>
      </c>
      <c r="AW161" s="88" t="n">
        <v>28</v>
      </c>
      <c r="AX161" s="88" t="n">
        <v>28</v>
      </c>
      <c r="AY161" s="88" t="n">
        <v>77</v>
      </c>
      <c r="AZ161" s="85" t="n">
        <v>0.007421150278293136</v>
      </c>
      <c r="BA161" s="85" t="n">
        <v>0.007421150278293136</v>
      </c>
      <c r="BB161" s="85" t="n">
        <v>0.02040816326530612</v>
      </c>
      <c r="BC161" s="85" t="n">
        <v>0.2522522522522522</v>
      </c>
      <c r="BD161" s="88" t="n">
        <v>0</v>
      </c>
      <c r="BE161" s="88" t="n">
        <v>0</v>
      </c>
      <c r="BF161" s="86" t="n">
        <v>1</v>
      </c>
      <c r="BG161" s="86" t="n">
        <v>1</v>
      </c>
      <c r="BH161" s="86" t="n">
        <v>0.9545454545454546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46288</v>
      </c>
      <c r="D162" s="84" t="n"/>
      <c r="E162" s="84" t="n">
        <v>37</v>
      </c>
      <c r="F162" s="84" t="n">
        <v>37</v>
      </c>
      <c r="G162" s="85" t="n">
        <v>1</v>
      </c>
      <c r="H162" s="84" t="n">
        <v>37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4</v>
      </c>
      <c r="X162" s="85" t="n">
        <v>0.1081081081081081</v>
      </c>
      <c r="Y162" s="84" t="n">
        <v>8</v>
      </c>
      <c r="Z162" s="87" t="n">
        <v>0.2162162162162162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n">
        <v>0</v>
      </c>
      <c r="AS162" s="86" t="n">
        <v>0</v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46288</v>
      </c>
      <c r="D163" s="84" t="inlineStr">
        <is>
          <t>2026款探陆</t>
        </is>
      </c>
      <c r="E163" s="84" t="n">
        <v>61</v>
      </c>
      <c r="F163" s="84" t="n">
        <v>57</v>
      </c>
      <c r="G163" s="85" t="n">
        <v>0.9344262295081968</v>
      </c>
      <c r="H163" s="84" t="n">
        <v>47</v>
      </c>
      <c r="I163" s="86" t="n">
        <v>0.7704918032786885</v>
      </c>
      <c r="J163" s="84" t="n">
        <v>113</v>
      </c>
      <c r="K163" s="84" t="n">
        <v>51</v>
      </c>
      <c r="L163" s="85" t="n">
        <v>0.451</v>
      </c>
      <c r="M163" s="84" t="n">
        <v>517</v>
      </c>
      <c r="N163" s="84" t="n">
        <v>460</v>
      </c>
      <c r="O163" s="84" t="n">
        <v>419</v>
      </c>
      <c r="P163" s="85" t="n">
        <v>0.8104448742746615</v>
      </c>
      <c r="Q163" s="84" t="n">
        <v>36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3</v>
      </c>
      <c r="X163" s="85" t="n">
        <v>0.04918032786885246</v>
      </c>
      <c r="Y163" s="84" t="n">
        <v>20</v>
      </c>
      <c r="Z163" s="87" t="n">
        <v>0.3278688524590164</v>
      </c>
      <c r="AA163" s="84" t="n">
        <v>5</v>
      </c>
      <c r="AB163" s="85" t="n">
        <v>0.08196721311475409</v>
      </c>
      <c r="AC163" s="84" t="n">
        <v>1</v>
      </c>
      <c r="AD163" s="85" t="n">
        <v>0.01639344262295082</v>
      </c>
      <c r="AE163" s="84" t="n">
        <v>0</v>
      </c>
      <c r="AF163" s="85" t="n">
        <v>0</v>
      </c>
      <c r="AG163" s="84" t="n">
        <v>1</v>
      </c>
      <c r="AH163" s="85" t="n">
        <v>1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0.6666666666666666</v>
      </c>
      <c r="AR163" s="86" t="n">
        <v>1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6</v>
      </c>
      <c r="AZ163" s="85" t="n">
        <v>0</v>
      </c>
      <c r="BA163" s="85" t="n">
        <v>0</v>
      </c>
      <c r="BB163" s="85" t="n">
        <v>0.09836065573770492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n">
        <v>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46288</v>
      </c>
      <c r="D164" s="84" t="inlineStr">
        <is>
          <t>N6</t>
        </is>
      </c>
      <c r="E164" s="84" t="n">
        <v>1531</v>
      </c>
      <c r="F164" s="84" t="n">
        <v>1309</v>
      </c>
      <c r="G164" s="85" t="n">
        <v>0.8549967341606793</v>
      </c>
      <c r="H164" s="84" t="n">
        <v>528</v>
      </c>
      <c r="I164" s="86" t="n">
        <v>0.3448726322664925</v>
      </c>
      <c r="J164" s="84" t="n">
        <v>1674</v>
      </c>
      <c r="K164" s="84" t="n">
        <v>1633</v>
      </c>
      <c r="L164" s="85" t="n">
        <v>0.976</v>
      </c>
      <c r="M164" s="84" t="n">
        <v>6947</v>
      </c>
      <c r="N164" s="84" t="n">
        <v>6929</v>
      </c>
      <c r="O164" s="84" t="n">
        <v>6804</v>
      </c>
      <c r="P164" s="85" t="n">
        <v>0.9794155750683748</v>
      </c>
      <c r="Q164" s="84" t="n">
        <v>26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122</v>
      </c>
      <c r="X164" s="85" t="n">
        <v>0.07968647942521227</v>
      </c>
      <c r="Y164" s="84" t="n">
        <v>437</v>
      </c>
      <c r="Z164" s="87" t="n">
        <v>0.2854343566296538</v>
      </c>
      <c r="AA164" s="84" t="n">
        <v>1</v>
      </c>
      <c r="AB164" s="85" t="n">
        <v>0.0006531678641410843</v>
      </c>
      <c r="AC164" s="84" t="n">
        <v>119</v>
      </c>
      <c r="AD164" s="85" t="n">
        <v>0.07772697583278902</v>
      </c>
      <c r="AE164" s="84" t="n">
        <v>16</v>
      </c>
      <c r="AF164" s="85" t="n">
        <v>0.134453781512605</v>
      </c>
      <c r="AG164" s="84" t="n">
        <v>83</v>
      </c>
      <c r="AH164" s="85" t="n">
        <v>0.6974789915966386</v>
      </c>
      <c r="AI164" s="88" t="n">
        <v>71</v>
      </c>
      <c r="AJ164" s="85" t="n">
        <v>0.04637491835401698</v>
      </c>
      <c r="AK164" s="88" t="n">
        <v>3</v>
      </c>
      <c r="AL164" s="85" t="n">
        <v>0.8873239436619719</v>
      </c>
      <c r="AM164" s="88" t="n">
        <v>69</v>
      </c>
      <c r="AN164" s="88" t="n">
        <v>63</v>
      </c>
      <c r="AO164" s="85" t="n">
        <v>0.04114957544088831</v>
      </c>
      <c r="AP164" s="85" t="n">
        <v>0.5294117647058824</v>
      </c>
      <c r="AQ164" s="86" t="n">
        <v>0.9649122807017544</v>
      </c>
      <c r="AR164" s="86" t="n">
        <v>0.671875</v>
      </c>
      <c r="AS164" s="86" t="n">
        <v>0.71875</v>
      </c>
      <c r="AT164" s="88" t="n">
        <v>0</v>
      </c>
      <c r="AU164" s="88" t="n">
        <v>0</v>
      </c>
      <c r="AV164" s="88" t="n">
        <v>66</v>
      </c>
      <c r="AW164" s="88" t="n">
        <v>61</v>
      </c>
      <c r="AX164" s="88" t="n">
        <v>64</v>
      </c>
      <c r="AY164" s="88" t="n">
        <v>21</v>
      </c>
      <c r="AZ164" s="85" t="n">
        <v>0.03984323971260614</v>
      </c>
      <c r="BA164" s="85" t="n">
        <v>0.04180274330502939</v>
      </c>
      <c r="BB164" s="85" t="n">
        <v>0.01371652514696277</v>
      </c>
      <c r="BC164" s="85" t="n">
        <v>1.015873015873016</v>
      </c>
      <c r="BD164" s="88" t="n">
        <v>0</v>
      </c>
      <c r="BE164" s="88" t="n">
        <v>0</v>
      </c>
      <c r="BF164" s="86" t="n">
        <v>0.96875</v>
      </c>
      <c r="BG164" s="86" t="n">
        <v>1</v>
      </c>
      <c r="BH164" s="86" t="n">
        <v>1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46288</v>
      </c>
      <c r="D165" s="84" t="inlineStr">
        <is>
          <t>N7</t>
        </is>
      </c>
      <c r="E165" s="84" t="n">
        <v>3444</v>
      </c>
      <c r="F165" s="84" t="n">
        <v>2893</v>
      </c>
      <c r="G165" s="85" t="n">
        <v>0.8400116144018583</v>
      </c>
      <c r="H165" s="84" t="n">
        <v>1891</v>
      </c>
      <c r="I165" s="86" t="n">
        <v>0.5490708478513356</v>
      </c>
      <c r="J165" s="84" t="n">
        <v>4621</v>
      </c>
      <c r="K165" s="84" t="n">
        <v>4522</v>
      </c>
      <c r="L165" s="85" t="n">
        <v>0.979</v>
      </c>
      <c r="M165" s="84" t="n">
        <v>13345</v>
      </c>
      <c r="N165" s="84" t="n">
        <v>13535</v>
      </c>
      <c r="O165" s="84" t="n">
        <v>13111</v>
      </c>
      <c r="P165" s="85" t="n">
        <v>0.9824653428250281</v>
      </c>
      <c r="Q165" s="84" t="n">
        <v>57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238</v>
      </c>
      <c r="X165" s="85" t="n">
        <v>0.06910569105691057</v>
      </c>
      <c r="Y165" s="84" t="n">
        <v>789</v>
      </c>
      <c r="Z165" s="87" t="n">
        <v>0.2290940766550523</v>
      </c>
      <c r="AA165" s="84" t="n">
        <v>0</v>
      </c>
      <c r="AB165" s="85" t="n">
        <v>0</v>
      </c>
      <c r="AC165" s="84" t="n">
        <v>120</v>
      </c>
      <c r="AD165" s="85" t="n">
        <v>0.03484320557491289</v>
      </c>
      <c r="AE165" s="84" t="n">
        <v>46</v>
      </c>
      <c r="AF165" s="85" t="n">
        <v>0.3833333333333334</v>
      </c>
      <c r="AG165" s="84" t="n">
        <v>98</v>
      </c>
      <c r="AH165" s="85" t="n">
        <v>0.8166666666666667</v>
      </c>
      <c r="AI165" s="88" t="n">
        <v>97</v>
      </c>
      <c r="AJ165" s="85" t="n">
        <v>0.02816492450638792</v>
      </c>
      <c r="AK165" s="88" t="n">
        <v>4</v>
      </c>
      <c r="AL165" s="85" t="n">
        <v>0.6494845360824743</v>
      </c>
      <c r="AM165" s="88" t="n">
        <v>84</v>
      </c>
      <c r="AN165" s="88" t="n">
        <v>63</v>
      </c>
      <c r="AO165" s="85" t="n">
        <v>0.01829268292682927</v>
      </c>
      <c r="AP165" s="85" t="n">
        <v>0.525</v>
      </c>
      <c r="AQ165" s="86" t="n">
        <v>1</v>
      </c>
      <c r="AR165" s="86" t="n">
        <v>0.6483516483516484</v>
      </c>
      <c r="AS165" s="86" t="n">
        <v>0.6703296703296703</v>
      </c>
      <c r="AT165" s="88" t="n">
        <v>0</v>
      </c>
      <c r="AU165" s="88" t="n">
        <v>0</v>
      </c>
      <c r="AV165" s="88" t="n">
        <v>74</v>
      </c>
      <c r="AW165" s="88" t="n">
        <v>63</v>
      </c>
      <c r="AX165" s="88" t="n">
        <v>60</v>
      </c>
      <c r="AY165" s="88" t="n">
        <v>32</v>
      </c>
      <c r="AZ165" s="85" t="n">
        <v>0.01829268292682927</v>
      </c>
      <c r="BA165" s="85" t="n">
        <v>0.01742160278745645</v>
      </c>
      <c r="BB165" s="85" t="n">
        <v>0.009291521486643438</v>
      </c>
      <c r="BC165" s="85" t="n">
        <v>0.9523809523809523</v>
      </c>
      <c r="BD165" s="88" t="n">
        <v>0</v>
      </c>
      <c r="BE165" s="88" t="n">
        <v>0</v>
      </c>
      <c r="BF165" s="86" t="n">
        <v>0.9565217391304348</v>
      </c>
      <c r="BG165" s="86" t="n">
        <v>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46288</v>
      </c>
      <c r="D166" s="84" t="inlineStr">
        <is>
          <t>NX7</t>
        </is>
      </c>
      <c r="E166" s="84" t="n">
        <v>1</v>
      </c>
      <c r="F166" s="84" t="n">
        <v>1</v>
      </c>
      <c r="G166" s="85" t="n">
        <v>1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5</v>
      </c>
      <c r="N166" s="84" t="n">
        <v>4</v>
      </c>
      <c r="O166" s="84" t="n">
        <v>5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46288</v>
      </c>
      <c r="D167" s="84" t="inlineStr">
        <is>
          <t>NX8</t>
        </is>
      </c>
      <c r="E167" s="84" t="n">
        <v>5110</v>
      </c>
      <c r="F167" s="84" t="n">
        <v>4552</v>
      </c>
      <c r="G167" s="85" t="n">
        <v>0.8908023483365949</v>
      </c>
      <c r="H167" s="84" t="n">
        <v>1611</v>
      </c>
      <c r="I167" s="86" t="n">
        <v>0.3152641878669276</v>
      </c>
      <c r="J167" s="84" t="n">
        <v>4727</v>
      </c>
      <c r="K167" s="84" t="n">
        <v>4556</v>
      </c>
      <c r="L167" s="85" t="n">
        <v>0.964</v>
      </c>
      <c r="M167" s="84" t="n">
        <v>21219</v>
      </c>
      <c r="N167" s="84" t="n">
        <v>20415</v>
      </c>
      <c r="O167" s="84" t="n">
        <v>20712</v>
      </c>
      <c r="P167" s="85" t="n">
        <v>0.9761063198077194</v>
      </c>
      <c r="Q167" s="84" t="n">
        <v>157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370</v>
      </c>
      <c r="X167" s="85" t="n">
        <v>0.07240704500978473</v>
      </c>
      <c r="Y167" s="84" t="n">
        <v>2086</v>
      </c>
      <c r="Z167" s="87" t="n">
        <v>0.4082191780821918</v>
      </c>
      <c r="AA167" s="84" t="n">
        <v>11</v>
      </c>
      <c r="AB167" s="85" t="n">
        <v>0.002152641878669276</v>
      </c>
      <c r="AC167" s="84" t="n">
        <v>289</v>
      </c>
      <c r="AD167" s="85" t="n">
        <v>0.05655577299412916</v>
      </c>
      <c r="AE167" s="84" t="n">
        <v>66</v>
      </c>
      <c r="AF167" s="85" t="n">
        <v>0.2283737024221453</v>
      </c>
      <c r="AG167" s="84" t="n">
        <v>221</v>
      </c>
      <c r="AH167" s="85" t="n">
        <v>0.7647058823529411</v>
      </c>
      <c r="AI167" s="88" t="n">
        <v>243</v>
      </c>
      <c r="AJ167" s="85" t="n">
        <v>0.04755381604696673</v>
      </c>
      <c r="AK167" s="88" t="n">
        <v>9</v>
      </c>
      <c r="AL167" s="85" t="n">
        <v>0.823045267489712</v>
      </c>
      <c r="AM167" s="88" t="n">
        <v>231</v>
      </c>
      <c r="AN167" s="88" t="n">
        <v>200</v>
      </c>
      <c r="AO167" s="85" t="n">
        <v>0.03913894324853229</v>
      </c>
      <c r="AP167" s="85" t="n">
        <v>0.6920415224913494</v>
      </c>
      <c r="AQ167" s="86" t="n">
        <v>0.9924528301886792</v>
      </c>
      <c r="AR167" s="86" t="n">
        <v>0.6746987951807228</v>
      </c>
      <c r="AS167" s="86" t="n">
        <v>0.6224899598393574</v>
      </c>
      <c r="AT167" s="88" t="n">
        <v>0</v>
      </c>
      <c r="AU167" s="88" t="n">
        <v>0</v>
      </c>
      <c r="AV167" s="88" t="n">
        <v>79</v>
      </c>
      <c r="AW167" s="88" t="n">
        <v>72</v>
      </c>
      <c r="AX167" s="88" t="n">
        <v>75</v>
      </c>
      <c r="AY167" s="88" t="n">
        <v>81</v>
      </c>
      <c r="AZ167" s="85" t="n">
        <v>0.01409001956947162</v>
      </c>
      <c r="BA167" s="85" t="n">
        <v>0.01467710371819961</v>
      </c>
      <c r="BB167" s="85" t="n">
        <v>0.01585127201565558</v>
      </c>
      <c r="BC167" s="85" t="n">
        <v>0.375</v>
      </c>
      <c r="BD167" s="88" t="n">
        <v>0</v>
      </c>
      <c r="BE167" s="88" t="n">
        <v>0</v>
      </c>
      <c r="BF167" s="86" t="n">
        <v>0.9819819819819819</v>
      </c>
      <c r="BG167" s="86" t="n">
        <v>1</v>
      </c>
      <c r="BH167" s="86" t="n">
        <v>1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46288</v>
      </c>
      <c r="D168" s="84" t="inlineStr">
        <is>
          <t>天籁·鸿蒙座舱</t>
        </is>
      </c>
      <c r="E168" s="84" t="n">
        <v>3374</v>
      </c>
      <c r="F168" s="84" t="n">
        <v>2983</v>
      </c>
      <c r="G168" s="85" t="n">
        <v>0.8841138114997036</v>
      </c>
      <c r="H168" s="84" t="n">
        <v>1544</v>
      </c>
      <c r="I168" s="86" t="n">
        <v>0.4576170717249555</v>
      </c>
      <c r="J168" s="84" t="n">
        <v>4093</v>
      </c>
      <c r="K168" s="84" t="n">
        <v>4012</v>
      </c>
      <c r="L168" s="85" t="n">
        <v>0.98</v>
      </c>
      <c r="M168" s="84" t="n">
        <v>20806</v>
      </c>
      <c r="N168" s="84" t="n">
        <v>20044</v>
      </c>
      <c r="O168" s="84" t="n">
        <v>20525</v>
      </c>
      <c r="P168" s="85" t="n">
        <v>0.9864942804960107</v>
      </c>
      <c r="Q168" s="84" t="n">
        <v>56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278</v>
      </c>
      <c r="X168" s="85" t="n">
        <v>0.08239478363959692</v>
      </c>
      <c r="Y168" s="84" t="n">
        <v>990</v>
      </c>
      <c r="Z168" s="87" t="n">
        <v>0.2934202726733847</v>
      </c>
      <c r="AA168" s="84" t="n">
        <v>12</v>
      </c>
      <c r="AB168" s="85" t="n">
        <v>0.003556609365737996</v>
      </c>
      <c r="AC168" s="84" t="n">
        <v>167</v>
      </c>
      <c r="AD168" s="85" t="n">
        <v>0.04949614700652045</v>
      </c>
      <c r="AE168" s="84" t="n">
        <v>21</v>
      </c>
      <c r="AF168" s="85" t="n">
        <v>0.125748502994012</v>
      </c>
      <c r="AG168" s="84" t="n">
        <v>127</v>
      </c>
      <c r="AH168" s="85" t="n">
        <v>0.7604790419161677</v>
      </c>
      <c r="AI168" s="88" t="n">
        <v>123</v>
      </c>
      <c r="AJ168" s="85" t="n">
        <v>0.03645524599881447</v>
      </c>
      <c r="AK168" s="88" t="n">
        <v>2</v>
      </c>
      <c r="AL168" s="85" t="n">
        <v>0.8943089430894309</v>
      </c>
      <c r="AM168" s="88" t="n">
        <v>120</v>
      </c>
      <c r="AN168" s="88" t="n">
        <v>110</v>
      </c>
      <c r="AO168" s="85" t="n">
        <v>0.03260225251926497</v>
      </c>
      <c r="AP168" s="85" t="n">
        <v>0.6586826347305389</v>
      </c>
      <c r="AQ168" s="86" t="n">
        <v>0.9663865546218487</v>
      </c>
      <c r="AR168" s="86" t="n">
        <v>0.5775862068965517</v>
      </c>
      <c r="AS168" s="86" t="n">
        <v>0.5172413793103449</v>
      </c>
      <c r="AT168" s="88" t="n">
        <v>0</v>
      </c>
      <c r="AU168" s="88" t="n">
        <v>0</v>
      </c>
      <c r="AV168" s="88" t="n">
        <v>42</v>
      </c>
      <c r="AW168" s="88" t="n">
        <v>36</v>
      </c>
      <c r="AX168" s="88" t="n">
        <v>38</v>
      </c>
      <c r="AY168" s="88" t="n">
        <v>52</v>
      </c>
      <c r="AZ168" s="85" t="n">
        <v>0.01066982809721399</v>
      </c>
      <c r="BA168" s="85" t="n">
        <v>0.01126259632483699</v>
      </c>
      <c r="BB168" s="85" t="n">
        <v>0.01541197391819799</v>
      </c>
      <c r="BC168" s="85" t="n">
        <v>0.3454545454545455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n">
        <v>1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46288</v>
      </c>
      <c r="D169" s="84" t="inlineStr">
        <is>
          <t>探陆</t>
        </is>
      </c>
      <c r="E169" s="84" t="n">
        <v>0</v>
      </c>
      <c r="F169" s="84" t="n">
        <v>0</v>
      </c>
      <c r="G169" s="85" t="n">
        <v>0</v>
      </c>
      <c r="H169" s="84" t="n">
        <v>0</v>
      </c>
      <c r="I169" s="86" t="n">
        <v>0</v>
      </c>
      <c r="J169" s="84" t="n">
        <v>0</v>
      </c>
      <c r="K169" s="84" t="n">
        <v>0</v>
      </c>
      <c r="L169" s="85" t="n">
        <v>0</v>
      </c>
      <c r="M169" s="84" t="n">
        <v>0</v>
      </c>
      <c r="N169" s="84" t="n">
        <v>0</v>
      </c>
      <c r="O169" s="84" t="n">
        <v>0</v>
      </c>
      <c r="P169" s="85" t="n">
        <v>0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0</v>
      </c>
      <c r="AD169" s="85" t="n">
        <v>0</v>
      </c>
      <c r="AE169" s="84" t="n">
        <v>0</v>
      </c>
      <c r="AF169" s="85" t="n">
        <v>0</v>
      </c>
      <c r="AG169" s="84" t="n">
        <v>0</v>
      </c>
      <c r="AH169" s="85" t="n">
        <v>0</v>
      </c>
      <c r="AI169" s="88" t="n">
        <v>1</v>
      </c>
      <c r="AJ169" s="85" t="n">
        <v>0</v>
      </c>
      <c r="AK169" s="88" t="n">
        <v>0</v>
      </c>
      <c r="AL169" s="85" t="n">
        <v>1</v>
      </c>
      <c r="AM169" s="88" t="n">
        <v>1</v>
      </c>
      <c r="AN169" s="88" t="n">
        <v>1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46289</v>
      </c>
      <c r="D170" s="84" t="n"/>
      <c r="E170" s="84" t="n">
        <v>32</v>
      </c>
      <c r="F170" s="84" t="n">
        <v>32</v>
      </c>
      <c r="G170" s="85" t="n">
        <v>1</v>
      </c>
      <c r="H170" s="84" t="n">
        <v>32</v>
      </c>
      <c r="I170" s="86" t="n">
        <v>1</v>
      </c>
      <c r="J170" s="84" t="n">
        <v>1</v>
      </c>
      <c r="K170" s="84" t="n">
        <v>0</v>
      </c>
      <c r="L170" s="85" t="n">
        <v>0</v>
      </c>
      <c r="M170" s="84" t="n">
        <v>4</v>
      </c>
      <c r="N170" s="84" t="n">
        <v>1</v>
      </c>
      <c r="O170" s="84" t="n">
        <v>1</v>
      </c>
      <c r="P170" s="85" t="n">
        <v>0.25</v>
      </c>
      <c r="Q170" s="84" t="n">
        <v>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4</v>
      </c>
      <c r="X170" s="85" t="n">
        <v>0.125</v>
      </c>
      <c r="Y170" s="84" t="n">
        <v>9</v>
      </c>
      <c r="Z170" s="87" t="n">
        <v>0.28125</v>
      </c>
      <c r="AA170" s="84" t="n">
        <v>0</v>
      </c>
      <c r="AB170" s="85" t="n">
        <v>0</v>
      </c>
      <c r="AC170" s="84" t="n">
        <v>0</v>
      </c>
      <c r="AD170" s="85" t="n">
        <v>0</v>
      </c>
      <c r="AE170" s="84" t="n">
        <v>0</v>
      </c>
      <c r="AF170" s="85" t="n">
        <v>0</v>
      </c>
      <c r="AG170" s="84" t="n">
        <v>0</v>
      </c>
      <c r="AH170" s="85" t="n">
        <v>0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</v>
      </c>
      <c r="AR170" s="86" t="inlineStr">
        <is>
          <t>0.0%</t>
        </is>
      </c>
      <c r="AS170" s="86" t="inlineStr">
        <is>
          <t>0.0%</t>
        </is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46289</v>
      </c>
      <c r="D171" s="84" t="inlineStr">
        <is>
          <t>2026款探陆</t>
        </is>
      </c>
      <c r="E171" s="84" t="n">
        <v>54</v>
      </c>
      <c r="F171" s="84" t="n">
        <v>50</v>
      </c>
      <c r="G171" s="85" t="n">
        <v>0.9259259259259259</v>
      </c>
      <c r="H171" s="84" t="n">
        <v>41</v>
      </c>
      <c r="I171" s="86" t="n">
        <v>0.7592592592592593</v>
      </c>
      <c r="J171" s="84" t="n">
        <v>114</v>
      </c>
      <c r="K171" s="84" t="n">
        <v>63</v>
      </c>
      <c r="L171" s="85" t="n">
        <v>0.553</v>
      </c>
      <c r="M171" s="84" t="n">
        <v>515</v>
      </c>
      <c r="N171" s="84" t="n">
        <v>481</v>
      </c>
      <c r="O171" s="84" t="n">
        <v>431</v>
      </c>
      <c r="P171" s="85" t="n">
        <v>0.8368932038834952</v>
      </c>
      <c r="Q171" s="84" t="n">
        <v>27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0</v>
      </c>
      <c r="X171" s="85" t="n">
        <v>0</v>
      </c>
      <c r="Y171" s="84" t="n">
        <v>35</v>
      </c>
      <c r="Z171" s="87" t="n">
        <v>0.6481481481481481</v>
      </c>
      <c r="AA171" s="84" t="n">
        <v>22</v>
      </c>
      <c r="AB171" s="85" t="n">
        <v>0.4074074074074074</v>
      </c>
      <c r="AC171" s="84" t="n">
        <v>1</v>
      </c>
      <c r="AD171" s="85" t="n">
        <v>0.01851851851851852</v>
      </c>
      <c r="AE171" s="84" t="n">
        <v>0</v>
      </c>
      <c r="AF171" s="85" t="n">
        <v>0</v>
      </c>
      <c r="AG171" s="84" t="n">
        <v>1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2</v>
      </c>
      <c r="AW171" s="88" t="n">
        <v>2</v>
      </c>
      <c r="AX171" s="88" t="n">
        <v>2</v>
      </c>
      <c r="AY171" s="88" t="n">
        <v>6</v>
      </c>
      <c r="AZ171" s="85" t="n">
        <v>0.03703703703703703</v>
      </c>
      <c r="BA171" s="85" t="n">
        <v>0.03703703703703703</v>
      </c>
      <c r="BB171" s="85" t="n">
        <v>0.1111111111111111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46289</v>
      </c>
      <c r="D172" s="84" t="inlineStr">
        <is>
          <t>N6</t>
        </is>
      </c>
      <c r="E172" s="84" t="n">
        <v>1523</v>
      </c>
      <c r="F172" s="84" t="n">
        <v>1341</v>
      </c>
      <c r="G172" s="85" t="n">
        <v>0.8804990151017729</v>
      </c>
      <c r="H172" s="84" t="n">
        <v>457</v>
      </c>
      <c r="I172" s="86" t="n">
        <v>0.3000656598818122</v>
      </c>
      <c r="J172" s="84" t="n">
        <v>1306</v>
      </c>
      <c r="K172" s="84" t="n">
        <v>1255</v>
      </c>
      <c r="L172" s="85" t="n">
        <v>0.961</v>
      </c>
      <c r="M172" s="84" t="n">
        <v>6899</v>
      </c>
      <c r="N172" s="84" t="n">
        <v>6834</v>
      </c>
      <c r="O172" s="84" t="n">
        <v>6783</v>
      </c>
      <c r="P172" s="85" t="n">
        <v>0.9831859689810117</v>
      </c>
      <c r="Q172" s="84" t="n">
        <v>35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144</v>
      </c>
      <c r="X172" s="85" t="n">
        <v>0.09455022980958634</v>
      </c>
      <c r="Y172" s="84" t="n">
        <v>409</v>
      </c>
      <c r="Z172" s="87" t="n">
        <v>0.2685489166119501</v>
      </c>
      <c r="AA172" s="84" t="n">
        <v>5</v>
      </c>
      <c r="AB172" s="85" t="n">
        <v>0.003282994090610637</v>
      </c>
      <c r="AC172" s="84" t="n">
        <v>84</v>
      </c>
      <c r="AD172" s="85" t="n">
        <v>0.0551543007222587</v>
      </c>
      <c r="AE172" s="84" t="n">
        <v>20</v>
      </c>
      <c r="AF172" s="85" t="n">
        <v>0.2380952380952381</v>
      </c>
      <c r="AG172" s="84" t="n">
        <v>59</v>
      </c>
      <c r="AH172" s="85" t="n">
        <v>0.7023809523809523</v>
      </c>
      <c r="AI172" s="88" t="n">
        <v>57</v>
      </c>
      <c r="AJ172" s="85" t="n">
        <v>0.03742613263296126</v>
      </c>
      <c r="AK172" s="88" t="n">
        <v>2</v>
      </c>
      <c r="AL172" s="85" t="n">
        <v>0.7543859649122807</v>
      </c>
      <c r="AM172" s="88" t="n">
        <v>53</v>
      </c>
      <c r="AN172" s="88" t="n">
        <v>43</v>
      </c>
      <c r="AO172" s="85" t="n">
        <v>0.02823374917925148</v>
      </c>
      <c r="AP172" s="85" t="n">
        <v>0.5119047619047619</v>
      </c>
      <c r="AQ172" s="86" t="n">
        <v>0.967741935483871</v>
      </c>
      <c r="AR172" s="86" t="n">
        <v>0.559322033898305</v>
      </c>
      <c r="AS172" s="86" t="n">
        <v>0.5254237288135594</v>
      </c>
      <c r="AT172" s="88" t="n">
        <v>0</v>
      </c>
      <c r="AU172" s="88" t="n">
        <v>0</v>
      </c>
      <c r="AV172" s="88" t="n">
        <v>37</v>
      </c>
      <c r="AW172" s="88" t="n">
        <v>33</v>
      </c>
      <c r="AX172" s="88" t="n">
        <v>32</v>
      </c>
      <c r="AY172" s="88" t="n">
        <v>31</v>
      </c>
      <c r="AZ172" s="85" t="n">
        <v>0.0216677609980302</v>
      </c>
      <c r="BA172" s="85" t="n">
        <v>0.02101116217990807</v>
      </c>
      <c r="BB172" s="85" t="n">
        <v>0.02035456336178595</v>
      </c>
      <c r="BC172" s="85" t="n">
        <v>0.7441860465116279</v>
      </c>
      <c r="BD172" s="88" t="n">
        <v>0</v>
      </c>
      <c r="BE172" s="88" t="n">
        <v>0</v>
      </c>
      <c r="BF172" s="86" t="n">
        <v>1</v>
      </c>
      <c r="BG172" s="86" t="n">
        <v>1</v>
      </c>
      <c r="BH172" s="86" t="n">
        <v>1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46289</v>
      </c>
      <c r="D173" s="84" t="inlineStr">
        <is>
          <t>N7</t>
        </is>
      </c>
      <c r="E173" s="84" t="n">
        <v>3352</v>
      </c>
      <c r="F173" s="84" t="n">
        <v>2869</v>
      </c>
      <c r="G173" s="85" t="n">
        <v>0.8559069212410502</v>
      </c>
      <c r="H173" s="84" t="n">
        <v>1835</v>
      </c>
      <c r="I173" s="86" t="n">
        <v>0.5474343675417661</v>
      </c>
      <c r="J173" s="84" t="n">
        <v>3430</v>
      </c>
      <c r="K173" s="84" t="n">
        <v>3357</v>
      </c>
      <c r="L173" s="85" t="n">
        <v>0.979</v>
      </c>
      <c r="M173" s="84" t="n">
        <v>12317</v>
      </c>
      <c r="N173" s="84" t="n">
        <v>12757</v>
      </c>
      <c r="O173" s="84" t="n">
        <v>12106</v>
      </c>
      <c r="P173" s="85" t="n">
        <v>0.982869205163595</v>
      </c>
      <c r="Q173" s="84" t="n">
        <v>45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230</v>
      </c>
      <c r="X173" s="85" t="n">
        <v>0.06861575178997613</v>
      </c>
      <c r="Y173" s="84" t="n">
        <v>815</v>
      </c>
      <c r="Z173" s="87" t="n">
        <v>0.2431384248210024</v>
      </c>
      <c r="AA173" s="84" t="n">
        <v>13</v>
      </c>
      <c r="AB173" s="85" t="n">
        <v>0.003878281622911694</v>
      </c>
      <c r="AC173" s="84" t="n">
        <v>169</v>
      </c>
      <c r="AD173" s="85" t="n">
        <v>0.05041766109785203</v>
      </c>
      <c r="AE173" s="84" t="n">
        <v>45</v>
      </c>
      <c r="AF173" s="85" t="n">
        <v>0.2662721893491125</v>
      </c>
      <c r="AG173" s="84" t="n">
        <v>131</v>
      </c>
      <c r="AH173" s="85" t="n">
        <v>0.7751479289940828</v>
      </c>
      <c r="AI173" s="88" t="n">
        <v>133</v>
      </c>
      <c r="AJ173" s="85" t="n">
        <v>0.03967780429594272</v>
      </c>
      <c r="AK173" s="88" t="n">
        <v>10</v>
      </c>
      <c r="AL173" s="85" t="n">
        <v>0.7894736842105263</v>
      </c>
      <c r="AM173" s="88" t="n">
        <v>127</v>
      </c>
      <c r="AN173" s="88" t="n">
        <v>105</v>
      </c>
      <c r="AO173" s="85" t="n">
        <v>0.03132458233890215</v>
      </c>
      <c r="AP173" s="85" t="n">
        <v>0.6213017751479289</v>
      </c>
      <c r="AQ173" s="86" t="n">
        <v>0.9882352941176471</v>
      </c>
      <c r="AR173" s="86" t="n">
        <v>0.6739130434782609</v>
      </c>
      <c r="AS173" s="86" t="n">
        <v>0.6521739130434783</v>
      </c>
      <c r="AT173" s="88" t="n">
        <v>0</v>
      </c>
      <c r="AU173" s="88" t="n">
        <v>0</v>
      </c>
      <c r="AV173" s="88" t="n">
        <v>49</v>
      </c>
      <c r="AW173" s="88" t="n">
        <v>40</v>
      </c>
      <c r="AX173" s="88" t="n">
        <v>41</v>
      </c>
      <c r="AY173" s="88" t="n">
        <v>28</v>
      </c>
      <c r="AZ173" s="85" t="n">
        <v>0.01193317422434368</v>
      </c>
      <c r="BA173" s="85" t="n">
        <v>0.01223150357995227</v>
      </c>
      <c r="BB173" s="85" t="n">
        <v>0.008353221957040573</v>
      </c>
      <c r="BC173" s="85" t="n">
        <v>0.3904761904761905</v>
      </c>
      <c r="BD173" s="88" t="n">
        <v>0</v>
      </c>
      <c r="BE173" s="88" t="n">
        <v>0</v>
      </c>
      <c r="BF173" s="86" t="n">
        <v>1</v>
      </c>
      <c r="BG173" s="86" t="n">
        <v>1</v>
      </c>
      <c r="BH173" s="86" t="n">
        <v>1</v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46289</v>
      </c>
      <c r="D174" s="84" t="inlineStr">
        <is>
          <t>NX7</t>
        </is>
      </c>
      <c r="E174" s="84" t="n">
        <v>0</v>
      </c>
      <c r="F174" s="84" t="n">
        <v>0</v>
      </c>
      <c r="G174" s="85" t="n">
        <v>0</v>
      </c>
      <c r="H174" s="84" t="n">
        <v>0</v>
      </c>
      <c r="I174" s="86" t="n">
        <v>0</v>
      </c>
      <c r="J174" s="84" t="n">
        <v>1</v>
      </c>
      <c r="K174" s="84" t="n">
        <v>1</v>
      </c>
      <c r="L174" s="85" t="n">
        <v>1</v>
      </c>
      <c r="M174" s="84" t="n">
        <v>3</v>
      </c>
      <c r="N174" s="84" t="n">
        <v>2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0</v>
      </c>
      <c r="X174" s="85" t="n">
        <v>0</v>
      </c>
      <c r="Y174" s="84" t="n">
        <v>0</v>
      </c>
      <c r="Z174" s="87" t="n">
        <v>0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46289</v>
      </c>
      <c r="D175" s="84" t="inlineStr">
        <is>
          <t>NX8</t>
        </is>
      </c>
      <c r="E175" s="84" t="n">
        <v>4633</v>
      </c>
      <c r="F175" s="84" t="n">
        <v>4124</v>
      </c>
      <c r="G175" s="85" t="n">
        <v>0.8901359810058278</v>
      </c>
      <c r="H175" s="84" t="n">
        <v>1252</v>
      </c>
      <c r="I175" s="86" t="n">
        <v>0.2702352687243686</v>
      </c>
      <c r="J175" s="84" t="n">
        <v>3214</v>
      </c>
      <c r="K175" s="84" t="n">
        <v>3084</v>
      </c>
      <c r="L175" s="85" t="n">
        <v>0.96</v>
      </c>
      <c r="M175" s="84" t="n">
        <v>19948</v>
      </c>
      <c r="N175" s="84" t="n">
        <v>19666</v>
      </c>
      <c r="O175" s="84" t="n">
        <v>19395</v>
      </c>
      <c r="P175" s="85" t="n">
        <v>0.9722779225987568</v>
      </c>
      <c r="Q175" s="84" t="n">
        <v>159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413</v>
      </c>
      <c r="X175" s="85" t="n">
        <v>0.08914310382041873</v>
      </c>
      <c r="Y175" s="84" t="n">
        <v>1938</v>
      </c>
      <c r="Z175" s="87" t="n">
        <v>0.4183034750701489</v>
      </c>
      <c r="AA175" s="84" t="n">
        <v>21</v>
      </c>
      <c r="AB175" s="85" t="n">
        <v>0.004532700194258579</v>
      </c>
      <c r="AC175" s="84" t="n">
        <v>310</v>
      </c>
      <c r="AD175" s="85" t="n">
        <v>0.06691128858191236</v>
      </c>
      <c r="AE175" s="84" t="n">
        <v>43</v>
      </c>
      <c r="AF175" s="85" t="n">
        <v>0.1387096774193548</v>
      </c>
      <c r="AG175" s="84" t="n">
        <v>212</v>
      </c>
      <c r="AH175" s="85" t="n">
        <v>0.6838709677419355</v>
      </c>
      <c r="AI175" s="88" t="n">
        <v>222</v>
      </c>
      <c r="AJ175" s="85" t="n">
        <v>0.04791711633930498</v>
      </c>
      <c r="AK175" s="88" t="n">
        <v>11</v>
      </c>
      <c r="AL175" s="85" t="n">
        <v>0.8018018018018018</v>
      </c>
      <c r="AM175" s="88" t="n">
        <v>208</v>
      </c>
      <c r="AN175" s="88" t="n">
        <v>178</v>
      </c>
      <c r="AO175" s="85" t="n">
        <v>0.0384200302180013</v>
      </c>
      <c r="AP175" s="85" t="n">
        <v>0.5741935483870968</v>
      </c>
      <c r="AQ175" s="86" t="n">
        <v>0.9786324786324786</v>
      </c>
      <c r="AR175" s="86" t="n">
        <v>0.6846846846846847</v>
      </c>
      <c r="AS175" s="86" t="n">
        <v>0.6261261261261262</v>
      </c>
      <c r="AT175" s="88" t="n">
        <v>0</v>
      </c>
      <c r="AU175" s="88" t="n">
        <v>0</v>
      </c>
      <c r="AV175" s="88" t="n">
        <v>56</v>
      </c>
      <c r="AW175" s="88" t="n">
        <v>44</v>
      </c>
      <c r="AX175" s="88" t="n">
        <v>47</v>
      </c>
      <c r="AY175" s="88" t="n">
        <v>90</v>
      </c>
      <c r="AZ175" s="85" t="n">
        <v>0.009497086121303691</v>
      </c>
      <c r="BA175" s="85" t="n">
        <v>0.01014461472048349</v>
      </c>
      <c r="BB175" s="85" t="n">
        <v>0.01942585797539391</v>
      </c>
      <c r="BC175" s="85" t="n">
        <v>0.2640449438202247</v>
      </c>
      <c r="BD175" s="88" t="n">
        <v>0</v>
      </c>
      <c r="BE175" s="88" t="n">
        <v>0</v>
      </c>
      <c r="BF175" s="86" t="n">
        <v>1</v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46289</v>
      </c>
      <c r="D176" s="84" t="inlineStr">
        <is>
          <t>天籁·鸿蒙座舱</t>
        </is>
      </c>
      <c r="E176" s="84" t="n">
        <v>3786</v>
      </c>
      <c r="F176" s="84" t="n">
        <v>3329</v>
      </c>
      <c r="G176" s="85" t="n">
        <v>0.8792921288959323</v>
      </c>
      <c r="H176" s="84" t="n">
        <v>1920</v>
      </c>
      <c r="I176" s="86" t="n">
        <v>0.5071315372424723</v>
      </c>
      <c r="J176" s="84" t="n">
        <v>4358</v>
      </c>
      <c r="K176" s="84" t="n">
        <v>4263</v>
      </c>
      <c r="L176" s="85" t="n">
        <v>0.978</v>
      </c>
      <c r="M176" s="84" t="n">
        <v>21534</v>
      </c>
      <c r="N176" s="84" t="n">
        <v>21545</v>
      </c>
      <c r="O176" s="84" t="n">
        <v>21229</v>
      </c>
      <c r="P176" s="85" t="n">
        <v>0.9858363518157333</v>
      </c>
      <c r="Q176" s="84" t="n">
        <v>61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307</v>
      </c>
      <c r="X176" s="85" t="n">
        <v>0.08108821975699947</v>
      </c>
      <c r="Y176" s="84" t="n">
        <v>926</v>
      </c>
      <c r="Z176" s="87" t="n">
        <v>0.2445853143159007</v>
      </c>
      <c r="AA176" s="84" t="n">
        <v>30</v>
      </c>
      <c r="AB176" s="85" t="n">
        <v>0.007923930269413629</v>
      </c>
      <c r="AC176" s="84" t="n">
        <v>133</v>
      </c>
      <c r="AD176" s="85" t="n">
        <v>0.03512942419440043</v>
      </c>
      <c r="AE176" s="84" t="n">
        <v>31</v>
      </c>
      <c r="AF176" s="85" t="n">
        <v>0.2330827067669173</v>
      </c>
      <c r="AG176" s="84" t="n">
        <v>102</v>
      </c>
      <c r="AH176" s="85" t="n">
        <v>0.7669172932330827</v>
      </c>
      <c r="AI176" s="88" t="n">
        <v>115</v>
      </c>
      <c r="AJ176" s="85" t="n">
        <v>0.03037506603275224</v>
      </c>
      <c r="AK176" s="88" t="n">
        <v>4</v>
      </c>
      <c r="AL176" s="85" t="n">
        <v>0.808695652173913</v>
      </c>
      <c r="AM176" s="88" t="n">
        <v>105</v>
      </c>
      <c r="AN176" s="88" t="n">
        <v>93</v>
      </c>
      <c r="AO176" s="85" t="n">
        <v>0.02456418383518225</v>
      </c>
      <c r="AP176" s="85" t="n">
        <v>0.6992481203007519</v>
      </c>
      <c r="AQ176" s="86" t="n">
        <v>0.9818181818181818</v>
      </c>
      <c r="AR176" s="86" t="n">
        <v>0.6126126126126126</v>
      </c>
      <c r="AS176" s="86" t="n">
        <v>0.5945945945945946</v>
      </c>
      <c r="AT176" s="88" t="n">
        <v>0</v>
      </c>
      <c r="AU176" s="88" t="n">
        <v>0</v>
      </c>
      <c r="AV176" s="88" t="n">
        <v>58</v>
      </c>
      <c r="AW176" s="88" t="n">
        <v>48</v>
      </c>
      <c r="AX176" s="88" t="n">
        <v>50</v>
      </c>
      <c r="AY176" s="88" t="n">
        <v>83</v>
      </c>
      <c r="AZ176" s="85" t="n">
        <v>0.01267828843106181</v>
      </c>
      <c r="BA176" s="85" t="n">
        <v>0.01320655044902272</v>
      </c>
      <c r="BB176" s="85" t="n">
        <v>0.02192287374537771</v>
      </c>
      <c r="BC176" s="85" t="n">
        <v>0.5376344086021505</v>
      </c>
      <c r="BD176" s="88" t="n">
        <v>0</v>
      </c>
      <c r="BE176" s="88" t="n">
        <v>0</v>
      </c>
      <c r="BF176" s="86" t="n">
        <v>0.9767441860465116</v>
      </c>
      <c r="BG176" s="86" t="n">
        <v>1</v>
      </c>
      <c r="BH176" s="86" t="n">
        <v>0.9705882352941176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46290</v>
      </c>
      <c r="D177" s="84" t="n"/>
      <c r="E177" s="84" t="n">
        <v>79</v>
      </c>
      <c r="F177" s="84" t="n">
        <v>79</v>
      </c>
      <c r="G177" s="85" t="n">
        <v>1</v>
      </c>
      <c r="H177" s="84" t="n">
        <v>79</v>
      </c>
      <c r="I177" s="86" t="n">
        <v>1</v>
      </c>
      <c r="J177" s="84" t="n">
        <v>1</v>
      </c>
      <c r="K177" s="84" t="n">
        <v>0</v>
      </c>
      <c r="L177" s="85" t="n">
        <v>0</v>
      </c>
      <c r="M177" s="84" t="n">
        <v>2</v>
      </c>
      <c r="N177" s="84" t="n">
        <v>1</v>
      </c>
      <c r="O177" s="84" t="n">
        <v>1</v>
      </c>
      <c r="P177" s="85" t="n">
        <v>0.5</v>
      </c>
      <c r="Q177" s="84" t="n">
        <v>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</v>
      </c>
      <c r="X177" s="85" t="n">
        <v>0.0379746835443038</v>
      </c>
      <c r="Y177" s="84" t="n">
        <v>6</v>
      </c>
      <c r="Z177" s="87" t="n">
        <v>0.0759493670886076</v>
      </c>
      <c r="AA177" s="84" t="n">
        <v>0</v>
      </c>
      <c r="AB177" s="85" t="n">
        <v>0</v>
      </c>
      <c r="AC177" s="84" t="n">
        <v>0</v>
      </c>
      <c r="AD177" s="85" t="n">
        <v>0</v>
      </c>
      <c r="AE177" s="84" t="n">
        <v>0</v>
      </c>
      <c r="AF177" s="85" t="n">
        <v>0</v>
      </c>
      <c r="AG177" s="84" t="n">
        <v>0</v>
      </c>
      <c r="AH177" s="85" t="n">
        <v>0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/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46290</v>
      </c>
      <c r="D178" s="84" t="inlineStr">
        <is>
          <t>2026款探陆</t>
        </is>
      </c>
      <c r="E178" s="84" t="n">
        <v>85</v>
      </c>
      <c r="F178" s="84" t="n">
        <v>80</v>
      </c>
      <c r="G178" s="85" t="n">
        <v>0.9411764705882353</v>
      </c>
      <c r="H178" s="84" t="n">
        <v>61</v>
      </c>
      <c r="I178" s="86" t="n">
        <v>0.7176470588235294</v>
      </c>
      <c r="J178" s="84" t="n">
        <v>124</v>
      </c>
      <c r="K178" s="84" t="n">
        <v>53</v>
      </c>
      <c r="L178" s="85" t="n">
        <v>0.427</v>
      </c>
      <c r="M178" s="84" t="n">
        <v>512</v>
      </c>
      <c r="N178" s="84" t="n">
        <v>438</v>
      </c>
      <c r="O178" s="84" t="n">
        <v>401</v>
      </c>
      <c r="P178" s="85" t="n">
        <v>0.783203125</v>
      </c>
      <c r="Q178" s="84" t="n">
        <v>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2</v>
      </c>
      <c r="X178" s="85" t="n">
        <v>0.02352941176470588</v>
      </c>
      <c r="Y178" s="84" t="n">
        <v>1</v>
      </c>
      <c r="Z178" s="87" t="n">
        <v>0.01176470588235294</v>
      </c>
      <c r="AA178" s="84" t="n">
        <v>36</v>
      </c>
      <c r="AB178" s="85" t="n">
        <v>0.4235294117647059</v>
      </c>
      <c r="AC178" s="84" t="n">
        <v>1</v>
      </c>
      <c r="AD178" s="85" t="n">
        <v>0.01176470588235294</v>
      </c>
      <c r="AE178" s="84" t="n">
        <v>0</v>
      </c>
      <c r="AF178" s="85" t="n">
        <v>0</v>
      </c>
      <c r="AG178" s="84" t="n">
        <v>0</v>
      </c>
      <c r="AH178" s="85" t="n">
        <v>0</v>
      </c>
      <c r="AI178" s="88" t="n">
        <v>0</v>
      </c>
      <c r="AJ178" s="85" t="n">
        <v>0</v>
      </c>
      <c r="AK178" s="88" t="n">
        <v>0</v>
      </c>
      <c r="AL178" s="85" t="n">
        <v>0</v>
      </c>
      <c r="AM178" s="88" t="n">
        <v>0</v>
      </c>
      <c r="AN178" s="88" t="n">
        <v>0</v>
      </c>
      <c r="AO178" s="85" t="n">
        <v>0</v>
      </c>
      <c r="AP178" s="85" t="n">
        <v>0</v>
      </c>
      <c r="AQ178" s="86" t="n"/>
      <c r="AR178" s="86" t="inlineStr">
        <is>
          <t>0.0%</t>
        </is>
      </c>
      <c r="AS178" s="86" t="inlineStr">
        <is>
          <t>0.0%</t>
        </is>
      </c>
      <c r="AT178" s="88" t="n">
        <v>0</v>
      </c>
      <c r="AU178" s="88" t="n">
        <v>0</v>
      </c>
      <c r="AV178" s="88" t="n">
        <v>6</v>
      </c>
      <c r="AW178" s="88" t="n">
        <v>6</v>
      </c>
      <c r="AX178" s="88" t="n">
        <v>6</v>
      </c>
      <c r="AY178" s="88" t="n">
        <v>3</v>
      </c>
      <c r="AZ178" s="85" t="n">
        <v>0.07058823529411765</v>
      </c>
      <c r="BA178" s="85" t="n">
        <v>0.07058823529411765</v>
      </c>
      <c r="BB178" s="85" t="n">
        <v>0.03529411764705882</v>
      </c>
      <c r="BC178" s="85" t="n">
        <v>0</v>
      </c>
      <c r="BD178" s="88" t="n">
        <v>0</v>
      </c>
      <c r="BE178" s="88" t="n">
        <v>0</v>
      </c>
      <c r="BF178" s="86" t="inlineStr">
        <is>
          <t>-</t>
        </is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46290</v>
      </c>
      <c r="D179" s="84" t="inlineStr">
        <is>
          <t>N6</t>
        </is>
      </c>
      <c r="E179" s="84" t="n">
        <v>1573</v>
      </c>
      <c r="F179" s="84" t="n">
        <v>1385</v>
      </c>
      <c r="G179" s="85" t="n">
        <v>0.8804831532104259</v>
      </c>
      <c r="H179" s="84" t="n">
        <v>494</v>
      </c>
      <c r="I179" s="86" t="n">
        <v>0.3140495867768595</v>
      </c>
      <c r="J179" s="84" t="n">
        <v>1286</v>
      </c>
      <c r="K179" s="84" t="n">
        <v>1254</v>
      </c>
      <c r="L179" s="85" t="n">
        <v>0.975</v>
      </c>
      <c r="M179" s="84" t="n">
        <v>6744</v>
      </c>
      <c r="N179" s="84" t="n">
        <v>6663</v>
      </c>
      <c r="O179" s="84" t="n">
        <v>6629</v>
      </c>
      <c r="P179" s="85" t="n">
        <v>0.9829478054567022</v>
      </c>
      <c r="Q179" s="84" t="n">
        <v>18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149</v>
      </c>
      <c r="X179" s="85" t="n">
        <v>0.094723458359822</v>
      </c>
      <c r="Y179" s="84" t="n">
        <v>280</v>
      </c>
      <c r="Z179" s="87" t="n">
        <v>0.1780038143674507</v>
      </c>
      <c r="AA179" s="84" t="n">
        <v>2</v>
      </c>
      <c r="AB179" s="85" t="n">
        <v>0.001271455816910362</v>
      </c>
      <c r="AC179" s="84" t="n">
        <v>173</v>
      </c>
      <c r="AD179" s="85" t="n">
        <v>0.1099809281627463</v>
      </c>
      <c r="AE179" s="84" t="n">
        <v>19</v>
      </c>
      <c r="AF179" s="85" t="n">
        <v>0.1098265895953757</v>
      </c>
      <c r="AG179" s="84" t="n">
        <v>110</v>
      </c>
      <c r="AH179" s="85" t="n">
        <v>0.6358381502890174</v>
      </c>
      <c r="AI179" s="88" t="n">
        <v>123</v>
      </c>
      <c r="AJ179" s="85" t="n">
        <v>0.07819453273998729</v>
      </c>
      <c r="AK179" s="88" t="n">
        <v>8</v>
      </c>
      <c r="AL179" s="85" t="n">
        <v>0.7804878048780488</v>
      </c>
      <c r="AM179" s="88" t="n">
        <v>108</v>
      </c>
      <c r="AN179" s="88" t="n">
        <v>96</v>
      </c>
      <c r="AO179" s="85" t="n">
        <v>0.06102987921169739</v>
      </c>
      <c r="AP179" s="85" t="n">
        <v>0.5549132947976878</v>
      </c>
      <c r="AQ179" s="86" t="n">
        <v>0.9811320754716981</v>
      </c>
      <c r="AR179" s="86" t="n">
        <v>0.6074766355140186</v>
      </c>
      <c r="AS179" s="86" t="n">
        <v>0.5981308411214953</v>
      </c>
      <c r="AT179" s="88" t="n">
        <v>0</v>
      </c>
      <c r="AU179" s="88" t="n">
        <v>0</v>
      </c>
      <c r="AV179" s="88" t="n">
        <v>44</v>
      </c>
      <c r="AW179" s="88" t="n">
        <v>40</v>
      </c>
      <c r="AX179" s="88" t="n">
        <v>39</v>
      </c>
      <c r="AY179" s="88" t="n">
        <v>20</v>
      </c>
      <c r="AZ179" s="85" t="n">
        <v>0.02542911633820725</v>
      </c>
      <c r="BA179" s="85" t="n">
        <v>0.02479338842975207</v>
      </c>
      <c r="BB179" s="85" t="n">
        <v>0.01271455816910362</v>
      </c>
      <c r="BC179" s="85" t="n">
        <v>0.40625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1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46290</v>
      </c>
      <c r="D180" s="84" t="inlineStr">
        <is>
          <t>N7</t>
        </is>
      </c>
      <c r="E180" s="84" t="n">
        <v>4115</v>
      </c>
      <c r="F180" s="84" t="n">
        <v>3594</v>
      </c>
      <c r="G180" s="85" t="n">
        <v>0.8733900364520049</v>
      </c>
      <c r="H180" s="84" t="n">
        <v>2003</v>
      </c>
      <c r="I180" s="86" t="n">
        <v>0.4867557715674362</v>
      </c>
      <c r="J180" s="84" t="n">
        <v>3365</v>
      </c>
      <c r="K180" s="84" t="n">
        <v>3272</v>
      </c>
      <c r="L180" s="85" t="n">
        <v>0.972</v>
      </c>
      <c r="M180" s="84" t="n">
        <v>12088</v>
      </c>
      <c r="N180" s="84" t="n">
        <v>12131</v>
      </c>
      <c r="O180" s="84" t="n">
        <v>11812</v>
      </c>
      <c r="P180" s="85" t="n">
        <v>0.9771674387822634</v>
      </c>
      <c r="Q180" s="84" t="n">
        <v>45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197</v>
      </c>
      <c r="X180" s="85" t="n">
        <v>0.04787363304981774</v>
      </c>
      <c r="Y180" s="84" t="n">
        <v>524</v>
      </c>
      <c r="Z180" s="87" t="n">
        <v>0.1273390036452005</v>
      </c>
      <c r="AA180" s="84" t="n">
        <v>0</v>
      </c>
      <c r="AB180" s="85" t="n">
        <v>0</v>
      </c>
      <c r="AC180" s="84" t="n">
        <v>209</v>
      </c>
      <c r="AD180" s="85" t="n">
        <v>0.05078979343863912</v>
      </c>
      <c r="AE180" s="84" t="n">
        <v>43</v>
      </c>
      <c r="AF180" s="85" t="n">
        <v>0.2057416267942584</v>
      </c>
      <c r="AG180" s="84" t="n">
        <v>185</v>
      </c>
      <c r="AH180" s="85" t="n">
        <v>0.8851674641148325</v>
      </c>
      <c r="AI180" s="88" t="n">
        <v>218</v>
      </c>
      <c r="AJ180" s="85" t="n">
        <v>0.05297691373025516</v>
      </c>
      <c r="AK180" s="88" t="n">
        <v>0</v>
      </c>
      <c r="AL180" s="85" t="n">
        <v>0.6697247706422018</v>
      </c>
      <c r="AM180" s="88" t="n">
        <v>184</v>
      </c>
      <c r="AN180" s="88" t="n">
        <v>146</v>
      </c>
      <c r="AO180" s="85" t="n">
        <v>0.03547995139732685</v>
      </c>
      <c r="AP180" s="85" t="n">
        <v>0.6985645933014354</v>
      </c>
      <c r="AQ180" s="86" t="n">
        <v>0.9848484848484849</v>
      </c>
      <c r="AR180" s="86" t="n">
        <v>0.6751269035532995</v>
      </c>
      <c r="AS180" s="86" t="n">
        <v>0.6548223350253807</v>
      </c>
      <c r="AT180" s="88" t="n">
        <v>0</v>
      </c>
      <c r="AU180" s="88" t="n">
        <v>0</v>
      </c>
      <c r="AV180" s="88" t="n">
        <v>63</v>
      </c>
      <c r="AW180" s="88" t="n">
        <v>55</v>
      </c>
      <c r="AX180" s="88" t="n">
        <v>58</v>
      </c>
      <c r="AY180" s="88" t="n">
        <v>13</v>
      </c>
      <c r="AZ180" s="85" t="n">
        <v>0.01336573511543135</v>
      </c>
      <c r="BA180" s="85" t="n">
        <v>0.0140947752126367</v>
      </c>
      <c r="BB180" s="85" t="n">
        <v>0.003159173754556501</v>
      </c>
      <c r="BC180" s="85" t="n">
        <v>0.3972602739726027</v>
      </c>
      <c r="BD180" s="88" t="n">
        <v>0</v>
      </c>
      <c r="BE180" s="88" t="n">
        <v>0</v>
      </c>
      <c r="BF180" s="86" t="n">
        <v>1</v>
      </c>
      <c r="BG180" s="86" t="n">
        <v>1</v>
      </c>
      <c r="BH180" s="86" t="n">
        <v>1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46290</v>
      </c>
      <c r="D181" s="84" t="inlineStr">
        <is>
          <t>NX7</t>
        </is>
      </c>
      <c r="E181" s="84" t="n">
        <v>0</v>
      </c>
      <c r="F181" s="84" t="n">
        <v>0</v>
      </c>
      <c r="G181" s="85" t="n">
        <v>0</v>
      </c>
      <c r="H181" s="84" t="n">
        <v>0</v>
      </c>
      <c r="I181" s="86" t="n">
        <v>0</v>
      </c>
      <c r="J181" s="84" t="n">
        <v>1</v>
      </c>
      <c r="K181" s="84" t="n">
        <v>1</v>
      </c>
      <c r="L181" s="85" t="n">
        <v>1</v>
      </c>
      <c r="M181" s="84" t="n">
        <v>5</v>
      </c>
      <c r="N181" s="84" t="n">
        <v>4</v>
      </c>
      <c r="O181" s="84" t="n">
        <v>5</v>
      </c>
      <c r="P181" s="85" t="n">
        <v>1</v>
      </c>
      <c r="Q181" s="84" t="n">
        <v>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0</v>
      </c>
      <c r="X181" s="85" t="n">
        <v>0</v>
      </c>
      <c r="Y181" s="84" t="n">
        <v>0</v>
      </c>
      <c r="Z181" s="87" t="n">
        <v>0</v>
      </c>
      <c r="AA181" s="84" t="n">
        <v>0</v>
      </c>
      <c r="AB181" s="85" t="n">
        <v>0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0</v>
      </c>
      <c r="AW181" s="88" t="n">
        <v>0</v>
      </c>
      <c r="AX181" s="88" t="n">
        <v>0</v>
      </c>
      <c r="AY181" s="88" t="n">
        <v>0</v>
      </c>
      <c r="AZ181" s="85" t="n">
        <v>0</v>
      </c>
      <c r="BA181" s="85" t="n">
        <v>0</v>
      </c>
      <c r="BB181" s="85" t="n">
        <v>0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46290</v>
      </c>
      <c r="D182" s="84" t="inlineStr">
        <is>
          <t>NX8</t>
        </is>
      </c>
      <c r="E182" s="84" t="n">
        <v>5072</v>
      </c>
      <c r="F182" s="84" t="n">
        <v>4555</v>
      </c>
      <c r="G182" s="85" t="n">
        <v>0.8980678233438486</v>
      </c>
      <c r="H182" s="84" t="n">
        <v>1580</v>
      </c>
      <c r="I182" s="86" t="n">
        <v>0.3115141955835962</v>
      </c>
      <c r="J182" s="84" t="n">
        <v>4028</v>
      </c>
      <c r="K182" s="84" t="n">
        <v>3890</v>
      </c>
      <c r="L182" s="85" t="n">
        <v>0.966</v>
      </c>
      <c r="M182" s="84" t="n">
        <v>19984</v>
      </c>
      <c r="N182" s="84" t="n">
        <v>19924</v>
      </c>
      <c r="O182" s="84" t="n">
        <v>19471</v>
      </c>
      <c r="P182" s="85" t="n">
        <v>0.9743294635708567</v>
      </c>
      <c r="Q182" s="84" t="n">
        <v>158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434</v>
      </c>
      <c r="X182" s="85" t="n">
        <v>0.08556782334384858</v>
      </c>
      <c r="Y182" s="84" t="n">
        <v>1794</v>
      </c>
      <c r="Z182" s="87" t="n">
        <v>0.3537066246056783</v>
      </c>
      <c r="AA182" s="84" t="n">
        <v>10</v>
      </c>
      <c r="AB182" s="85" t="n">
        <v>0.001971608832807571</v>
      </c>
      <c r="AC182" s="84" t="n">
        <v>437</v>
      </c>
      <c r="AD182" s="85" t="n">
        <v>0.08615930599369086</v>
      </c>
      <c r="AE182" s="84" t="n">
        <v>82</v>
      </c>
      <c r="AF182" s="85" t="n">
        <v>0.1876430205949657</v>
      </c>
      <c r="AG182" s="84" t="n">
        <v>340</v>
      </c>
      <c r="AH182" s="85" t="n">
        <v>0.7780320366132724</v>
      </c>
      <c r="AI182" s="88" t="n">
        <v>388</v>
      </c>
      <c r="AJ182" s="85" t="n">
        <v>0.07649842271293375</v>
      </c>
      <c r="AK182" s="88" t="n">
        <v>15</v>
      </c>
      <c r="AL182" s="85" t="n">
        <v>0.7783505154639175</v>
      </c>
      <c r="AM182" s="88" t="n">
        <v>341</v>
      </c>
      <c r="AN182" s="88" t="n">
        <v>302</v>
      </c>
      <c r="AO182" s="85" t="n">
        <v>0.05954258675078864</v>
      </c>
      <c r="AP182" s="85" t="n">
        <v>0.6910755148741419</v>
      </c>
      <c r="AQ182" s="86" t="n">
        <v>0.9813953488372092</v>
      </c>
      <c r="AR182" s="86" t="n">
        <v>0.6081081081081081</v>
      </c>
      <c r="AS182" s="86" t="n">
        <v>0.6243243243243243</v>
      </c>
      <c r="AT182" s="88" t="n">
        <v>0</v>
      </c>
      <c r="AU182" s="88" t="n">
        <v>0</v>
      </c>
      <c r="AV182" s="88" t="n">
        <v>80</v>
      </c>
      <c r="AW182" s="88" t="n">
        <v>75</v>
      </c>
      <c r="AX182" s="88" t="n">
        <v>74</v>
      </c>
      <c r="AY182" s="88" t="n">
        <v>56</v>
      </c>
      <c r="AZ182" s="85" t="n">
        <v>0.01478706624605678</v>
      </c>
      <c r="BA182" s="85" t="n">
        <v>0.01458990536277602</v>
      </c>
      <c r="BB182" s="85" t="n">
        <v>0.0110410094637224</v>
      </c>
      <c r="BC182" s="85" t="n">
        <v>0.2450331125827815</v>
      </c>
      <c r="BD182" s="88" t="n">
        <v>0</v>
      </c>
      <c r="BE182" s="88" t="n">
        <v>0</v>
      </c>
      <c r="BF182" s="86" t="n">
        <v>0.9852941176470589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46290</v>
      </c>
      <c r="D183" s="84" t="inlineStr">
        <is>
          <t>天籁·鸿蒙座舱</t>
        </is>
      </c>
      <c r="E183" s="84" t="n">
        <v>3999</v>
      </c>
      <c r="F183" s="84" t="n">
        <v>3588</v>
      </c>
      <c r="G183" s="85" t="n">
        <v>0.8972243060765192</v>
      </c>
      <c r="H183" s="84" t="n">
        <v>2060</v>
      </c>
      <c r="I183" s="86" t="n">
        <v>0.5151287821955489</v>
      </c>
      <c r="J183" s="84" t="n">
        <v>3780</v>
      </c>
      <c r="K183" s="84" t="n">
        <v>3665</v>
      </c>
      <c r="L183" s="85" t="n">
        <v>0.97</v>
      </c>
      <c r="M183" s="84" t="n">
        <v>21040</v>
      </c>
      <c r="N183" s="84" t="n">
        <v>20800</v>
      </c>
      <c r="O183" s="84" t="n">
        <v>20681</v>
      </c>
      <c r="P183" s="85" t="n">
        <v>0.9829372623574144</v>
      </c>
      <c r="Q183" s="84" t="n">
        <v>70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282</v>
      </c>
      <c r="X183" s="85" t="n">
        <v>0.07051762940735183</v>
      </c>
      <c r="Y183" s="84" t="n">
        <v>832</v>
      </c>
      <c r="Z183" s="87" t="n">
        <v>0.2080520130032508</v>
      </c>
      <c r="AA183" s="84" t="n">
        <v>16</v>
      </c>
      <c r="AB183" s="85" t="n">
        <v>0.004001000250062516</v>
      </c>
      <c r="AC183" s="84" t="n">
        <v>288</v>
      </c>
      <c r="AD183" s="85" t="n">
        <v>0.07201800450112528</v>
      </c>
      <c r="AE183" s="84" t="n">
        <v>47</v>
      </c>
      <c r="AF183" s="85" t="n">
        <v>0.1631944444444444</v>
      </c>
      <c r="AG183" s="84" t="n">
        <v>258</v>
      </c>
      <c r="AH183" s="85" t="n">
        <v>0.8958333333333334</v>
      </c>
      <c r="AI183" s="88" t="n">
        <v>286</v>
      </c>
      <c r="AJ183" s="85" t="n">
        <v>0.07151787946986747</v>
      </c>
      <c r="AK183" s="88" t="n">
        <v>7</v>
      </c>
      <c r="AL183" s="85" t="n">
        <v>0.8041958041958042</v>
      </c>
      <c r="AM183" s="88" t="n">
        <v>257</v>
      </c>
      <c r="AN183" s="88" t="n">
        <v>230</v>
      </c>
      <c r="AO183" s="85" t="n">
        <v>0.05751437859464866</v>
      </c>
      <c r="AP183" s="85" t="n">
        <v>0.7986111111111112</v>
      </c>
      <c r="AQ183" s="86" t="n">
        <v>0.95</v>
      </c>
      <c r="AR183" s="86" t="n">
        <v>0.5653846153846154</v>
      </c>
      <c r="AS183" s="86" t="n">
        <v>0.6230769230769231</v>
      </c>
      <c r="AT183" s="88" t="n">
        <v>0</v>
      </c>
      <c r="AU183" s="88" t="n">
        <v>0</v>
      </c>
      <c r="AV183" s="88" t="n">
        <v>127</v>
      </c>
      <c r="AW183" s="88" t="n">
        <v>121</v>
      </c>
      <c r="AX183" s="88" t="n">
        <v>120</v>
      </c>
      <c r="AY183" s="88" t="n">
        <v>48</v>
      </c>
      <c r="AZ183" s="85" t="n">
        <v>0.03025756439109777</v>
      </c>
      <c r="BA183" s="85" t="n">
        <v>0.03000750187546887</v>
      </c>
      <c r="BB183" s="85" t="n">
        <v>0.01200300075018755</v>
      </c>
      <c r="BC183" s="85" t="n">
        <v>0.5217391304347826</v>
      </c>
      <c r="BD183" s="88" t="n">
        <v>0</v>
      </c>
      <c r="BE183" s="88" t="n">
        <v>0</v>
      </c>
      <c r="BF183" s="86" t="n">
        <v>0.9888888888888889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46291</v>
      </c>
      <c r="D184" s="84" t="n"/>
      <c r="E184" s="84" t="n">
        <v>54</v>
      </c>
      <c r="F184" s="84" t="n">
        <v>54</v>
      </c>
      <c r="G184" s="85" t="n">
        <v>1</v>
      </c>
      <c r="H184" s="84" t="n">
        <v>54</v>
      </c>
      <c r="I184" s="86" t="n">
        <v>1</v>
      </c>
      <c r="J184" s="84" t="n">
        <v>0</v>
      </c>
      <c r="K184" s="84" t="n">
        <v>0</v>
      </c>
      <c r="L184" s="85" t="n">
        <v>0</v>
      </c>
      <c r="M184" s="84" t="n">
        <v>3</v>
      </c>
      <c r="N184" s="84" t="n">
        <v>0</v>
      </c>
      <c r="O184" s="84" t="n">
        <v>0</v>
      </c>
      <c r="P184" s="85" t="n">
        <v>0</v>
      </c>
      <c r="Q184" s="84" t="n">
        <v>1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11</v>
      </c>
      <c r="X184" s="85" t="n">
        <v>0.2037037037037037</v>
      </c>
      <c r="Y184" s="84" t="n">
        <v>7</v>
      </c>
      <c r="Z184" s="87" t="n">
        <v>0.1296296296296296</v>
      </c>
      <c r="AA184" s="84" t="n">
        <v>0</v>
      </c>
      <c r="AB184" s="85" t="n">
        <v>0</v>
      </c>
      <c r="AC184" s="84" t="n">
        <v>0</v>
      </c>
      <c r="AD184" s="85" t="n">
        <v>0</v>
      </c>
      <c r="AE184" s="84" t="n">
        <v>0</v>
      </c>
      <c r="AF184" s="85" t="n">
        <v>0</v>
      </c>
      <c r="AG184" s="84" t="n">
        <v>0</v>
      </c>
      <c r="AH184" s="85" t="n">
        <v>0</v>
      </c>
      <c r="AI184" s="88" t="n">
        <v>0</v>
      </c>
      <c r="AJ184" s="85" t="n">
        <v>0</v>
      </c>
      <c r="AK184" s="88" t="n">
        <v>0</v>
      </c>
      <c r="AL184" s="85" t="n">
        <v>0</v>
      </c>
      <c r="AM184" s="88" t="n">
        <v>0</v>
      </c>
      <c r="AN184" s="88" t="n">
        <v>0</v>
      </c>
      <c r="AO184" s="85" t="n">
        <v>0</v>
      </c>
      <c r="AP184" s="85" t="n">
        <v>0</v>
      </c>
      <c r="AQ184" s="86" t="n">
        <v>0</v>
      </c>
      <c r="AR184" s="86" t="inlineStr">
        <is>
          <t>0.0%</t>
        </is>
      </c>
      <c r="AS184" s="86" t="inlineStr">
        <is>
          <t>0.0%</t>
        </is>
      </c>
      <c r="AT184" s="88" t="n">
        <v>0</v>
      </c>
      <c r="AU184" s="88" t="n">
        <v>0</v>
      </c>
      <c r="AV184" s="88" t="n">
        <v>0</v>
      </c>
      <c r="AW184" s="88" t="n">
        <v>0</v>
      </c>
      <c r="AX184" s="88" t="n">
        <v>0</v>
      </c>
      <c r="AY184" s="88" t="n">
        <v>0</v>
      </c>
      <c r="AZ184" s="85" t="n">
        <v>0</v>
      </c>
      <c r="BA184" s="85" t="n">
        <v>0</v>
      </c>
      <c r="BB184" s="85" t="n">
        <v>0</v>
      </c>
      <c r="BC184" s="85" t="n">
        <v>0</v>
      </c>
      <c r="BD184" s="88" t="n">
        <v>0</v>
      </c>
      <c r="BE184" s="88" t="n">
        <v>0</v>
      </c>
      <c r="BF184" s="86" t="inlineStr">
        <is>
          <t>-</t>
        </is>
      </c>
      <c r="BG184" s="86" t="inlineStr">
        <is>
          <t>-</t>
        </is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46291</v>
      </c>
      <c r="D185" s="84" t="inlineStr">
        <is>
          <t>2026款探陆</t>
        </is>
      </c>
      <c r="E185" s="84" t="n">
        <v>107</v>
      </c>
      <c r="F185" s="84" t="n">
        <v>95</v>
      </c>
      <c r="G185" s="85" t="n">
        <v>0.8878504672897196</v>
      </c>
      <c r="H185" s="84" t="n">
        <v>48</v>
      </c>
      <c r="I185" s="86" t="n">
        <v>0.4485981308411215</v>
      </c>
      <c r="J185" s="84" t="n">
        <v>153</v>
      </c>
      <c r="K185" s="84" t="n">
        <v>81</v>
      </c>
      <c r="L185" s="85" t="n">
        <v>0.529</v>
      </c>
      <c r="M185" s="84" t="n">
        <v>505</v>
      </c>
      <c r="N185" s="84" t="n">
        <v>491</v>
      </c>
      <c r="O185" s="84" t="n">
        <v>407</v>
      </c>
      <c r="P185" s="85" t="n">
        <v>0.805940594059406</v>
      </c>
      <c r="Q185" s="84" t="n">
        <v>33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</v>
      </c>
      <c r="X185" s="85" t="n">
        <v>0.01869158878504673</v>
      </c>
      <c r="Y185" s="84" t="n">
        <v>6</v>
      </c>
      <c r="Z185" s="87" t="n">
        <v>0.05607476635514019</v>
      </c>
      <c r="AA185" s="84" t="n">
        <v>54</v>
      </c>
      <c r="AB185" s="85" t="n">
        <v>0.5046728971962616</v>
      </c>
      <c r="AC185" s="84" t="n">
        <v>0</v>
      </c>
      <c r="AD185" s="85" t="n">
        <v>0</v>
      </c>
      <c r="AE185" s="84" t="n">
        <v>0</v>
      </c>
      <c r="AF185" s="85" t="n">
        <v>0</v>
      </c>
      <c r="AG185" s="84" t="n">
        <v>0</v>
      </c>
      <c r="AH185" s="85" t="n">
        <v>0</v>
      </c>
      <c r="AI185" s="88" t="n">
        <v>0</v>
      </c>
      <c r="AJ185" s="85" t="n">
        <v>0</v>
      </c>
      <c r="AK185" s="88" t="n">
        <v>0</v>
      </c>
      <c r="AL185" s="85" t="n">
        <v>0</v>
      </c>
      <c r="AM185" s="88" t="n">
        <v>0</v>
      </c>
      <c r="AN185" s="88" t="n">
        <v>0</v>
      </c>
      <c r="AO185" s="85" t="n">
        <v>0</v>
      </c>
      <c r="AP185" s="85" t="n">
        <v>0</v>
      </c>
      <c r="AQ185" s="86" t="n"/>
      <c r="AR185" s="86" t="n">
        <v>1</v>
      </c>
      <c r="AS185" s="86" t="n">
        <v>1</v>
      </c>
      <c r="AT185" s="88" t="n">
        <v>0</v>
      </c>
      <c r="AU185" s="88" t="n">
        <v>0</v>
      </c>
      <c r="AV185" s="88" t="n">
        <v>2</v>
      </c>
      <c r="AW185" s="88" t="n">
        <v>2</v>
      </c>
      <c r="AX185" s="88" t="n">
        <v>2</v>
      </c>
      <c r="AY185" s="88" t="n">
        <v>2</v>
      </c>
      <c r="AZ185" s="85" t="n">
        <v>0.01869158878504673</v>
      </c>
      <c r="BA185" s="85" t="n">
        <v>0.01869158878504673</v>
      </c>
      <c r="BB185" s="85" t="n">
        <v>0.01869158878504673</v>
      </c>
      <c r="BC185" s="85" t="n">
        <v>0</v>
      </c>
      <c r="BD185" s="88" t="n">
        <v>0</v>
      </c>
      <c r="BE185" s="88" t="n">
        <v>0</v>
      </c>
      <c r="BF185" s="86" t="inlineStr">
        <is>
          <t>-</t>
        </is>
      </c>
      <c r="BG185" s="86" t="inlineStr">
        <is>
          <t>-</t>
        </is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46291</v>
      </c>
      <c r="D186" s="84" t="inlineStr">
        <is>
          <t>N6</t>
        </is>
      </c>
      <c r="E186" s="84" t="n">
        <v>1964</v>
      </c>
      <c r="F186" s="84" t="n">
        <v>1657</v>
      </c>
      <c r="G186" s="85" t="n">
        <v>0.8436863543788188</v>
      </c>
      <c r="H186" s="84" t="n">
        <v>821</v>
      </c>
      <c r="I186" s="86" t="n">
        <v>0.4180244399185336</v>
      </c>
      <c r="J186" s="84" t="n">
        <v>1904</v>
      </c>
      <c r="K186" s="84" t="n">
        <v>1832</v>
      </c>
      <c r="L186" s="85" t="n">
        <v>0.962</v>
      </c>
      <c r="M186" s="84" t="n">
        <v>7612</v>
      </c>
      <c r="N186" s="84" t="n">
        <v>7771</v>
      </c>
      <c r="O186" s="84" t="n">
        <v>7445</v>
      </c>
      <c r="P186" s="85" t="n">
        <v>0.9780609563846558</v>
      </c>
      <c r="Q186" s="84" t="n">
        <v>59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160</v>
      </c>
      <c r="X186" s="85" t="n">
        <v>0.0814663951120163</v>
      </c>
      <c r="Y186" s="84" t="n">
        <v>286</v>
      </c>
      <c r="Z186" s="87" t="n">
        <v>0.1456211812627291</v>
      </c>
      <c r="AA186" s="84" t="n">
        <v>3</v>
      </c>
      <c r="AB186" s="85" t="n">
        <v>0.001527494908350305</v>
      </c>
      <c r="AC186" s="84" t="n">
        <v>147</v>
      </c>
      <c r="AD186" s="85" t="n">
        <v>0.07484725050916496</v>
      </c>
      <c r="AE186" s="84" t="n">
        <v>9</v>
      </c>
      <c r="AF186" s="85" t="n">
        <v>0.06122448979591837</v>
      </c>
      <c r="AG186" s="84" t="n">
        <v>115</v>
      </c>
      <c r="AH186" s="85" t="n">
        <v>0.782312925170068</v>
      </c>
      <c r="AI186" s="88" t="n">
        <v>132</v>
      </c>
      <c r="AJ186" s="85" t="n">
        <v>0.06720977596741344</v>
      </c>
      <c r="AK186" s="88" t="n">
        <v>2</v>
      </c>
      <c r="AL186" s="85" t="n">
        <v>0.6363636363636364</v>
      </c>
      <c r="AM186" s="88" t="n">
        <v>109</v>
      </c>
      <c r="AN186" s="88" t="n">
        <v>84</v>
      </c>
      <c r="AO186" s="85" t="n">
        <v>0.04276985743380855</v>
      </c>
      <c r="AP186" s="85" t="n">
        <v>0.5714285714285714</v>
      </c>
      <c r="AQ186" s="86" t="n">
        <v>0.9603960396039604</v>
      </c>
      <c r="AR186" s="86" t="n">
        <v>0.5982905982905983</v>
      </c>
      <c r="AS186" s="86" t="n">
        <v>0.5641025641025641</v>
      </c>
      <c r="AT186" s="88" t="n">
        <v>0</v>
      </c>
      <c r="AU186" s="88" t="n">
        <v>0</v>
      </c>
      <c r="AV186" s="88" t="n">
        <v>38</v>
      </c>
      <c r="AW186" s="88" t="n">
        <v>35</v>
      </c>
      <c r="AX186" s="88" t="n">
        <v>38</v>
      </c>
      <c r="AY186" s="88" t="n">
        <v>30</v>
      </c>
      <c r="AZ186" s="85" t="n">
        <v>0.01782077393075356</v>
      </c>
      <c r="BA186" s="85" t="n">
        <v>0.01934826883910387</v>
      </c>
      <c r="BB186" s="85" t="n">
        <v>0.01527494908350305</v>
      </c>
      <c r="BC186" s="85" t="n">
        <v>0.4523809523809524</v>
      </c>
      <c r="BD186" s="88" t="n">
        <v>0</v>
      </c>
      <c r="BE186" s="88" t="n">
        <v>1</v>
      </c>
      <c r="BF186" s="86" t="n">
        <v>0.975609756097561</v>
      </c>
      <c r="BG186" s="86" t="n">
        <v>1</v>
      </c>
      <c r="BH186" s="86" t="n">
        <v>0.8461538461538461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46291</v>
      </c>
      <c r="D187" s="84" t="inlineStr">
        <is>
          <t>N7</t>
        </is>
      </c>
      <c r="E187" s="84" t="n">
        <v>4440</v>
      </c>
      <c r="F187" s="84" t="n">
        <v>3818</v>
      </c>
      <c r="G187" s="85" t="n">
        <v>0.8599099099099099</v>
      </c>
      <c r="H187" s="84" t="n">
        <v>2262</v>
      </c>
      <c r="I187" s="86" t="n">
        <v>0.5094594594594595</v>
      </c>
      <c r="J187" s="84" t="n">
        <v>2994</v>
      </c>
      <c r="K187" s="84" t="n">
        <v>2921</v>
      </c>
      <c r="L187" s="85" t="n">
        <v>0.976</v>
      </c>
      <c r="M187" s="84" t="n">
        <v>12934</v>
      </c>
      <c r="N187" s="84" t="n">
        <v>13267</v>
      </c>
      <c r="O187" s="84" t="n">
        <v>12760</v>
      </c>
      <c r="P187" s="85" t="n">
        <v>0.9865470852017937</v>
      </c>
      <c r="Q187" s="84" t="n">
        <v>38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331</v>
      </c>
      <c r="X187" s="85" t="n">
        <v>0.07454954954954955</v>
      </c>
      <c r="Y187" s="84" t="n">
        <v>548</v>
      </c>
      <c r="Z187" s="87" t="n">
        <v>0.1234234234234234</v>
      </c>
      <c r="AA187" s="84" t="n">
        <v>0</v>
      </c>
      <c r="AB187" s="85" t="n">
        <v>0</v>
      </c>
      <c r="AC187" s="84" t="n">
        <v>292</v>
      </c>
      <c r="AD187" s="85" t="n">
        <v>0.06576576576576576</v>
      </c>
      <c r="AE187" s="84" t="n">
        <v>41</v>
      </c>
      <c r="AF187" s="85" t="n">
        <v>0.1404109589041096</v>
      </c>
      <c r="AG187" s="84" t="n">
        <v>270</v>
      </c>
      <c r="AH187" s="85" t="n">
        <v>0.9246575342465754</v>
      </c>
      <c r="AI187" s="88" t="n">
        <v>291</v>
      </c>
      <c r="AJ187" s="85" t="n">
        <v>0.06554054054054054</v>
      </c>
      <c r="AK187" s="88" t="n">
        <v>3</v>
      </c>
      <c r="AL187" s="85" t="n">
        <v>0.7319587628865979</v>
      </c>
      <c r="AM187" s="88" t="n">
        <v>254</v>
      </c>
      <c r="AN187" s="88" t="n">
        <v>213</v>
      </c>
      <c r="AO187" s="85" t="n">
        <v>0.04797297297297298</v>
      </c>
      <c r="AP187" s="85" t="n">
        <v>0.7294520547945206</v>
      </c>
      <c r="AQ187" s="86" t="n">
        <v>0.9661016949152542</v>
      </c>
      <c r="AR187" s="86" t="n">
        <v>0.6383763837638377</v>
      </c>
      <c r="AS187" s="86" t="n">
        <v>0.6383763837638377</v>
      </c>
      <c r="AT187" s="88" t="n">
        <v>0</v>
      </c>
      <c r="AU187" s="88" t="n">
        <v>0</v>
      </c>
      <c r="AV187" s="88" t="n">
        <v>59</v>
      </c>
      <c r="AW187" s="88" t="n">
        <v>52</v>
      </c>
      <c r="AX187" s="88" t="n">
        <v>57</v>
      </c>
      <c r="AY187" s="88" t="n">
        <v>9</v>
      </c>
      <c r="AZ187" s="85" t="n">
        <v>0.01171171171171171</v>
      </c>
      <c r="BA187" s="85" t="n">
        <v>0.01283783783783784</v>
      </c>
      <c r="BB187" s="85" t="n">
        <v>0.002027027027027027</v>
      </c>
      <c r="BC187" s="85" t="n">
        <v>0.2676056338028169</v>
      </c>
      <c r="BD187" s="88" t="n">
        <v>0</v>
      </c>
      <c r="BE187" s="88" t="n">
        <v>1</v>
      </c>
      <c r="BF187" s="86" t="n">
        <v>0.9914529914529915</v>
      </c>
      <c r="BG187" s="86" t="n">
        <v>1</v>
      </c>
      <c r="BH187" s="86" t="n">
        <v>0.8666666666666667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46291</v>
      </c>
      <c r="D188" s="84" t="inlineStr">
        <is>
          <t>NX7</t>
        </is>
      </c>
      <c r="E188" s="84" t="n">
        <v>0</v>
      </c>
      <c r="F188" s="84" t="n">
        <v>0</v>
      </c>
      <c r="G188" s="85" t="n">
        <v>0</v>
      </c>
      <c r="H188" s="84" t="n">
        <v>0</v>
      </c>
      <c r="I188" s="86" t="n">
        <v>0</v>
      </c>
      <c r="J188" s="84" t="n">
        <v>2</v>
      </c>
      <c r="K188" s="84" t="n">
        <v>2</v>
      </c>
      <c r="L188" s="85" t="n">
        <v>1</v>
      </c>
      <c r="M188" s="84" t="n">
        <v>5</v>
      </c>
      <c r="N188" s="84" t="n">
        <v>3</v>
      </c>
      <c r="O188" s="84" t="n">
        <v>5</v>
      </c>
      <c r="P188" s="85" t="n">
        <v>1</v>
      </c>
      <c r="Q188" s="84" t="n">
        <v>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0</v>
      </c>
      <c r="X188" s="85" t="n">
        <v>0</v>
      </c>
      <c r="Y188" s="84" t="n">
        <v>0</v>
      </c>
      <c r="Z188" s="87" t="n">
        <v>0</v>
      </c>
      <c r="AA188" s="84" t="n">
        <v>0</v>
      </c>
      <c r="AB188" s="85" t="n">
        <v>0</v>
      </c>
      <c r="AC188" s="84" t="n">
        <v>0</v>
      </c>
      <c r="AD188" s="85" t="n">
        <v>0</v>
      </c>
      <c r="AE188" s="84" t="n">
        <v>0</v>
      </c>
      <c r="AF188" s="85" t="n">
        <v>0</v>
      </c>
      <c r="AG188" s="84" t="n">
        <v>0</v>
      </c>
      <c r="AH188" s="85" t="n">
        <v>0</v>
      </c>
      <c r="AI188" s="88" t="n">
        <v>0</v>
      </c>
      <c r="AJ188" s="85" t="n">
        <v>0</v>
      </c>
      <c r="AK188" s="88" t="n">
        <v>0</v>
      </c>
      <c r="AL188" s="85" t="n">
        <v>0</v>
      </c>
      <c r="AM188" s="88" t="n">
        <v>0</v>
      </c>
      <c r="AN188" s="88" t="n">
        <v>0</v>
      </c>
      <c r="AO188" s="85" t="n">
        <v>0</v>
      </c>
      <c r="AP188" s="85" t="n">
        <v>0</v>
      </c>
      <c r="AQ188" s="86" t="n">
        <v>1</v>
      </c>
      <c r="AR188" s="86" t="inlineStr">
        <is>
          <t>0.0%</t>
        </is>
      </c>
      <c r="AS188" s="86" t="inlineStr">
        <is>
          <t>0.0%</t>
        </is>
      </c>
      <c r="AT188" s="88" t="n">
        <v>0</v>
      </c>
      <c r="AU188" s="88" t="n">
        <v>0</v>
      </c>
      <c r="AV188" s="88" t="n">
        <v>0</v>
      </c>
      <c r="AW188" s="88" t="n">
        <v>0</v>
      </c>
      <c r="AX188" s="88" t="n">
        <v>0</v>
      </c>
      <c r="AY188" s="88" t="n">
        <v>0</v>
      </c>
      <c r="AZ188" s="85" t="n">
        <v>0</v>
      </c>
      <c r="BA188" s="85" t="n">
        <v>0</v>
      </c>
      <c r="BB188" s="85" t="n">
        <v>0</v>
      </c>
      <c r="BC188" s="85" t="n">
        <v>0</v>
      </c>
      <c r="BD188" s="88" t="n">
        <v>0</v>
      </c>
      <c r="BE188" s="88" t="n">
        <v>0</v>
      </c>
      <c r="BF188" s="86" t="inlineStr">
        <is>
          <t>-</t>
        </is>
      </c>
      <c r="BG188" s="86" t="inlineStr">
        <is>
          <t>-</t>
        </is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46291</v>
      </c>
      <c r="D189" s="84" t="inlineStr">
        <is>
          <t>NX8</t>
        </is>
      </c>
      <c r="E189" s="84" t="n">
        <v>4840</v>
      </c>
      <c r="F189" s="84" t="n">
        <v>4315</v>
      </c>
      <c r="G189" s="85" t="n">
        <v>0.8915289256198347</v>
      </c>
      <c r="H189" s="84" t="n">
        <v>1714</v>
      </c>
      <c r="I189" s="86" t="n">
        <v>0.3541322314049587</v>
      </c>
      <c r="J189" s="84" t="n">
        <v>4356</v>
      </c>
      <c r="K189" s="84" t="n">
        <v>4167</v>
      </c>
      <c r="L189" s="85" t="n">
        <v>0.957</v>
      </c>
      <c r="M189" s="84" t="n">
        <v>20725</v>
      </c>
      <c r="N189" s="84" t="n">
        <v>21028</v>
      </c>
      <c r="O189" s="84" t="n">
        <v>20292</v>
      </c>
      <c r="P189" s="85" t="n">
        <v>0.9791073582629675</v>
      </c>
      <c r="Q189" s="84" t="n">
        <v>213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537</v>
      </c>
      <c r="X189" s="85" t="n">
        <v>0.1109504132231405</v>
      </c>
      <c r="Y189" s="84" t="n">
        <v>1674</v>
      </c>
      <c r="Z189" s="87" t="n">
        <v>0.3458677685950413</v>
      </c>
      <c r="AA189" s="84" t="n">
        <v>11</v>
      </c>
      <c r="AB189" s="85" t="n">
        <v>0.002272727272727273</v>
      </c>
      <c r="AC189" s="84" t="n">
        <v>530</v>
      </c>
      <c r="AD189" s="85" t="n">
        <v>0.109504132231405</v>
      </c>
      <c r="AE189" s="84" t="n">
        <v>88</v>
      </c>
      <c r="AF189" s="85" t="n">
        <v>0.1660377358490566</v>
      </c>
      <c r="AG189" s="84" t="n">
        <v>414</v>
      </c>
      <c r="AH189" s="85" t="n">
        <v>0.7811320754716982</v>
      </c>
      <c r="AI189" s="88" t="n">
        <v>494</v>
      </c>
      <c r="AJ189" s="85" t="n">
        <v>0.1020661157024793</v>
      </c>
      <c r="AK189" s="88" t="n">
        <v>7</v>
      </c>
      <c r="AL189" s="85" t="n">
        <v>0.742914979757085</v>
      </c>
      <c r="AM189" s="88" t="n">
        <v>420</v>
      </c>
      <c r="AN189" s="88" t="n">
        <v>367</v>
      </c>
      <c r="AO189" s="85" t="n">
        <v>0.07582644628099174</v>
      </c>
      <c r="AP189" s="85" t="n">
        <v>0.6924528301886792</v>
      </c>
      <c r="AQ189" s="86" t="n">
        <v>0.9774011299435028</v>
      </c>
      <c r="AR189" s="86" t="n">
        <v>0.631336405529954</v>
      </c>
      <c r="AS189" s="86" t="n">
        <v>0.6589861751152074</v>
      </c>
      <c r="AT189" s="88" t="n">
        <v>0</v>
      </c>
      <c r="AU189" s="88" t="n">
        <v>0</v>
      </c>
      <c r="AV189" s="88" t="n">
        <v>102</v>
      </c>
      <c r="AW189" s="88" t="n">
        <v>100</v>
      </c>
      <c r="AX189" s="88" t="n">
        <v>96</v>
      </c>
      <c r="AY189" s="88" t="n">
        <v>41</v>
      </c>
      <c r="AZ189" s="85" t="n">
        <v>0.02066115702479339</v>
      </c>
      <c r="BA189" s="85" t="n">
        <v>0.01983471074380165</v>
      </c>
      <c r="BB189" s="85" t="n">
        <v>0.008471074380165288</v>
      </c>
      <c r="BC189" s="85" t="n">
        <v>0.2615803814713896</v>
      </c>
      <c r="BD189" s="88" t="n">
        <v>0</v>
      </c>
      <c r="BE189" s="88" t="n">
        <v>0</v>
      </c>
      <c r="BF189" s="86" t="n">
        <v>0.9949748743718593</v>
      </c>
      <c r="BG189" s="86" t="n">
        <v>0.975609756097561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46291</v>
      </c>
      <c r="D190" s="84" t="inlineStr">
        <is>
          <t>天籁·鸿蒙座舱</t>
        </is>
      </c>
      <c r="E190" s="84" t="n">
        <v>4099</v>
      </c>
      <c r="F190" s="84" t="n">
        <v>3657</v>
      </c>
      <c r="G190" s="85" t="n">
        <v>0.8921688216638205</v>
      </c>
      <c r="H190" s="84" t="n">
        <v>1991</v>
      </c>
      <c r="I190" s="86" t="n">
        <v>0.4857282263966821</v>
      </c>
      <c r="J190" s="84" t="n">
        <v>4576</v>
      </c>
      <c r="K190" s="84" t="n">
        <v>4438</v>
      </c>
      <c r="L190" s="85" t="n">
        <v>0.97</v>
      </c>
      <c r="M190" s="84" t="n">
        <v>21737</v>
      </c>
      <c r="N190" s="84" t="n">
        <v>22352</v>
      </c>
      <c r="O190" s="84" t="n">
        <v>21414</v>
      </c>
      <c r="P190" s="85" t="n">
        <v>0.9851405437732897</v>
      </c>
      <c r="Q190" s="84" t="n">
        <v>104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387</v>
      </c>
      <c r="X190" s="85" t="n">
        <v>0.09441327152964138</v>
      </c>
      <c r="Y190" s="84" t="n">
        <v>820</v>
      </c>
      <c r="Z190" s="87" t="n">
        <v>0.2000487923883874</v>
      </c>
      <c r="AA190" s="84" t="n">
        <v>15</v>
      </c>
      <c r="AB190" s="85" t="n">
        <v>0.003659429129055867</v>
      </c>
      <c r="AC190" s="84" t="n">
        <v>292</v>
      </c>
      <c r="AD190" s="85" t="n">
        <v>0.07123688704562088</v>
      </c>
      <c r="AE190" s="84" t="n">
        <v>27</v>
      </c>
      <c r="AF190" s="85" t="n">
        <v>0.09246575342465753</v>
      </c>
      <c r="AG190" s="84" t="n">
        <v>245</v>
      </c>
      <c r="AH190" s="85" t="n">
        <v>0.839041095890411</v>
      </c>
      <c r="AI190" s="88" t="n">
        <v>270</v>
      </c>
      <c r="AJ190" s="85" t="n">
        <v>0.06586972432300561</v>
      </c>
      <c r="AK190" s="88" t="n">
        <v>7</v>
      </c>
      <c r="AL190" s="85" t="n">
        <v>0.7555555555555555</v>
      </c>
      <c r="AM190" s="88" t="n">
        <v>225</v>
      </c>
      <c r="AN190" s="88" t="n">
        <v>204</v>
      </c>
      <c r="AO190" s="85" t="n">
        <v>0.0497682361551598</v>
      </c>
      <c r="AP190" s="85" t="n">
        <v>0.6986301369863014</v>
      </c>
      <c r="AQ190" s="86" t="n">
        <v>0.9957446808510638</v>
      </c>
      <c r="AR190" s="86" t="n">
        <v>0.6508620689655172</v>
      </c>
      <c r="AS190" s="86" t="n">
        <v>0.646551724137931</v>
      </c>
      <c r="AT190" s="88" t="n">
        <v>0</v>
      </c>
      <c r="AU190" s="88" t="n">
        <v>0</v>
      </c>
      <c r="AV190" s="88" t="n">
        <v>94</v>
      </c>
      <c r="AW190" s="88" t="n">
        <v>92</v>
      </c>
      <c r="AX190" s="88" t="n">
        <v>90</v>
      </c>
      <c r="AY190" s="88" t="n">
        <v>44</v>
      </c>
      <c r="AZ190" s="85" t="n">
        <v>0.02244449865820932</v>
      </c>
      <c r="BA190" s="85" t="n">
        <v>0.0219565747743352</v>
      </c>
      <c r="BB190" s="85" t="n">
        <v>0.01073432544523054</v>
      </c>
      <c r="BC190" s="85" t="n">
        <v>0.4411764705882353</v>
      </c>
      <c r="BD190" s="88" t="n">
        <v>0</v>
      </c>
      <c r="BE190" s="88" t="n">
        <v>0</v>
      </c>
      <c r="BF190" s="86" t="n">
        <v>0.9797979797979798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46292</v>
      </c>
      <c r="D191" s="84" t="n"/>
      <c r="E191" s="84" t="n">
        <v>41</v>
      </c>
      <c r="F191" s="84" t="n">
        <v>39</v>
      </c>
      <c r="G191" s="85" t="n">
        <v>0.9512195121951219</v>
      </c>
      <c r="H191" s="84" t="n">
        <v>41</v>
      </c>
      <c r="I191" s="86" t="n">
        <v>1</v>
      </c>
      <c r="J191" s="84" t="n">
        <v>0</v>
      </c>
      <c r="K191" s="84" t="n">
        <v>0</v>
      </c>
      <c r="L191" s="85" t="n">
        <v>0</v>
      </c>
      <c r="M191" s="84" t="n">
        <v>0</v>
      </c>
      <c r="N191" s="84" t="n">
        <v>2</v>
      </c>
      <c r="O191" s="84" t="n">
        <v>0</v>
      </c>
      <c r="P191" s="85" t="n">
        <v>0</v>
      </c>
      <c r="Q191" s="84" t="n">
        <v>0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7</v>
      </c>
      <c r="X191" s="85" t="n">
        <v>0.1707317073170732</v>
      </c>
      <c r="Y191" s="84" t="n">
        <v>13</v>
      </c>
      <c r="Z191" s="87" t="n">
        <v>0.3170731707317073</v>
      </c>
      <c r="AA191" s="84" t="n">
        <v>0</v>
      </c>
      <c r="AB191" s="85" t="n">
        <v>0</v>
      </c>
      <c r="AC191" s="84" t="n">
        <v>0</v>
      </c>
      <c r="AD191" s="85" t="n">
        <v>0</v>
      </c>
      <c r="AE191" s="84" t="n">
        <v>0</v>
      </c>
      <c r="AF191" s="85" t="n">
        <v>0</v>
      </c>
      <c r="AG191" s="84" t="n">
        <v>0</v>
      </c>
      <c r="AH191" s="85" t="n">
        <v>0</v>
      </c>
      <c r="AI191" s="88" t="n">
        <v>0</v>
      </c>
      <c r="AJ191" s="85" t="n">
        <v>0</v>
      </c>
      <c r="AK191" s="88" t="n">
        <v>0</v>
      </c>
      <c r="AL191" s="85" t="n">
        <v>0</v>
      </c>
      <c r="AM191" s="88" t="n">
        <v>0</v>
      </c>
      <c r="AN191" s="88" t="n">
        <v>0</v>
      </c>
      <c r="AO191" s="85" t="n">
        <v>0</v>
      </c>
      <c r="AP191" s="85" t="n">
        <v>0</v>
      </c>
      <c r="AQ191" s="86" t="n"/>
      <c r="AR191" s="86" t="n">
        <v>0</v>
      </c>
      <c r="AS191" s="86" t="n">
        <v>0</v>
      </c>
      <c r="AT191" s="88" t="n">
        <v>0</v>
      </c>
      <c r="AU191" s="88" t="n">
        <v>0</v>
      </c>
      <c r="AV191" s="88" t="n">
        <v>0</v>
      </c>
      <c r="AW191" s="88" t="n">
        <v>0</v>
      </c>
      <c r="AX191" s="88" t="n">
        <v>0</v>
      </c>
      <c r="AY191" s="88" t="n">
        <v>0</v>
      </c>
      <c r="AZ191" s="85" t="n">
        <v>0</v>
      </c>
      <c r="BA191" s="85" t="n">
        <v>0</v>
      </c>
      <c r="BB191" s="85" t="n">
        <v>0</v>
      </c>
      <c r="BC191" s="85" t="n">
        <v>0</v>
      </c>
      <c r="BD191" s="88" t="n">
        <v>0</v>
      </c>
      <c r="BE191" s="88" t="n">
        <v>0</v>
      </c>
      <c r="BF191" s="86" t="inlineStr">
        <is>
          <t>-</t>
        </is>
      </c>
      <c r="BG191" s="86" t="inlineStr">
        <is>
          <t>-</t>
        </is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46292</v>
      </c>
      <c r="D192" s="84" t="inlineStr">
        <is>
          <t>2026款探陆</t>
        </is>
      </c>
      <c r="E192" s="84" t="n">
        <v>70</v>
      </c>
      <c r="F192" s="84" t="n">
        <v>64</v>
      </c>
      <c r="G192" s="85" t="n">
        <v>0.9142857142857143</v>
      </c>
      <c r="H192" s="84" t="n">
        <v>58</v>
      </c>
      <c r="I192" s="86" t="n">
        <v>0.8285714285714286</v>
      </c>
      <c r="J192" s="84" t="n">
        <v>134</v>
      </c>
      <c r="K192" s="84" t="n">
        <v>59</v>
      </c>
      <c r="L192" s="85" t="n">
        <v>0.44</v>
      </c>
      <c r="M192" s="84" t="n">
        <v>543</v>
      </c>
      <c r="N192" s="84" t="n">
        <v>472</v>
      </c>
      <c r="O192" s="84" t="n">
        <v>422</v>
      </c>
      <c r="P192" s="85" t="n">
        <v>0.7771639042357275</v>
      </c>
      <c r="Q192" s="84" t="n">
        <v>44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0.05714285714285714</v>
      </c>
      <c r="Y192" s="84" t="n">
        <v>40</v>
      </c>
      <c r="Z192" s="87" t="n">
        <v>0.5714285714285714</v>
      </c>
      <c r="AA192" s="84" t="n">
        <v>26</v>
      </c>
      <c r="AB192" s="85" t="n">
        <v>0.3714285714285714</v>
      </c>
      <c r="AC192" s="84" t="n">
        <v>2</v>
      </c>
      <c r="AD192" s="85" t="n">
        <v>0.02857142857142857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1</v>
      </c>
      <c r="AR192" s="86" t="n">
        <v>0.7142857142857143</v>
      </c>
      <c r="AS192" s="86" t="n">
        <v>0.7142857142857143</v>
      </c>
      <c r="AT192" s="88" t="n">
        <v>0</v>
      </c>
      <c r="AU192" s="88" t="n">
        <v>0</v>
      </c>
      <c r="AV192" s="88" t="n">
        <v>3</v>
      </c>
      <c r="AW192" s="88" t="n">
        <v>3</v>
      </c>
      <c r="AX192" s="88" t="n">
        <v>3</v>
      </c>
      <c r="AY192" s="88" t="n">
        <v>4</v>
      </c>
      <c r="AZ192" s="85" t="n">
        <v>0.04285714285714286</v>
      </c>
      <c r="BA192" s="85" t="n">
        <v>0.04285714285714286</v>
      </c>
      <c r="BB192" s="85" t="n">
        <v>0.05714285714285714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n">
        <v>1</v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46292</v>
      </c>
      <c r="D193" s="84" t="inlineStr">
        <is>
          <t>N6</t>
        </is>
      </c>
      <c r="E193" s="84" t="n">
        <v>1649</v>
      </c>
      <c r="F193" s="84" t="n">
        <v>1424</v>
      </c>
      <c r="G193" s="85" t="n">
        <v>0.8635536688902365</v>
      </c>
      <c r="H193" s="84" t="n">
        <v>606</v>
      </c>
      <c r="I193" s="86" t="n">
        <v>0.367495451788963</v>
      </c>
      <c r="J193" s="84" t="n">
        <v>1599</v>
      </c>
      <c r="K193" s="84" t="n">
        <v>1535</v>
      </c>
      <c r="L193" s="85" t="n">
        <v>0.96</v>
      </c>
      <c r="M193" s="84" t="n">
        <v>6877</v>
      </c>
      <c r="N193" s="84" t="n">
        <v>6909</v>
      </c>
      <c r="O193" s="84" t="n">
        <v>6743</v>
      </c>
      <c r="P193" s="85" t="n">
        <v>0.9805147593427367</v>
      </c>
      <c r="Q193" s="84" t="n">
        <v>51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125</v>
      </c>
      <c r="X193" s="85" t="n">
        <v>0.07580351728320193</v>
      </c>
      <c r="Y193" s="84" t="n">
        <v>377</v>
      </c>
      <c r="Z193" s="87" t="n">
        <v>0.228623408126137</v>
      </c>
      <c r="AA193" s="84" t="n">
        <v>2</v>
      </c>
      <c r="AB193" s="85" t="n">
        <v>0.001212856276531231</v>
      </c>
      <c r="AC193" s="84" t="n">
        <v>142</v>
      </c>
      <c r="AD193" s="85" t="n">
        <v>0.0861127956337174</v>
      </c>
      <c r="AE193" s="84" t="n">
        <v>25</v>
      </c>
      <c r="AF193" s="85" t="n">
        <v>0.176056338028169</v>
      </c>
      <c r="AG193" s="84" t="n">
        <v>102</v>
      </c>
      <c r="AH193" s="85" t="n">
        <v>0.7183098591549296</v>
      </c>
      <c r="AI193" s="88" t="n">
        <v>134</v>
      </c>
      <c r="AJ193" s="85" t="n">
        <v>0.08126137052759248</v>
      </c>
      <c r="AK193" s="88" t="n">
        <v>2</v>
      </c>
      <c r="AL193" s="85" t="n">
        <v>0.6791044776119403</v>
      </c>
      <c r="AM193" s="88" t="n">
        <v>110</v>
      </c>
      <c r="AN193" s="88" t="n">
        <v>91</v>
      </c>
      <c r="AO193" s="85" t="n">
        <v>0.05518496058217101</v>
      </c>
      <c r="AP193" s="85" t="n">
        <v>0.6408450704225352</v>
      </c>
      <c r="AQ193" s="86" t="n">
        <v>0.9823008849557522</v>
      </c>
      <c r="AR193" s="86" t="n">
        <v>0.5982142857142857</v>
      </c>
      <c r="AS193" s="86" t="n">
        <v>0.6071428571428571</v>
      </c>
      <c r="AT193" s="88" t="n">
        <v>0</v>
      </c>
      <c r="AU193" s="88" t="n">
        <v>0</v>
      </c>
      <c r="AV193" s="88" t="n">
        <v>49</v>
      </c>
      <c r="AW193" s="88" t="n">
        <v>49</v>
      </c>
      <c r="AX193" s="88" t="n">
        <v>49</v>
      </c>
      <c r="AY193" s="88" t="n">
        <v>28</v>
      </c>
      <c r="AZ193" s="85" t="n">
        <v>0.02971497877501516</v>
      </c>
      <c r="BA193" s="85" t="n">
        <v>0.02971497877501516</v>
      </c>
      <c r="BB193" s="85" t="n">
        <v>0.01697998787143723</v>
      </c>
      <c r="BC193" s="85" t="n">
        <v>0.5384615384615384</v>
      </c>
      <c r="BD193" s="88" t="n">
        <v>0</v>
      </c>
      <c r="BE193" s="88" t="n">
        <v>0</v>
      </c>
      <c r="BF193" s="86" t="n">
        <v>1</v>
      </c>
      <c r="BG193" s="86" t="n">
        <v>1</v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46292</v>
      </c>
      <c r="D194" s="84" t="inlineStr">
        <is>
          <t>N7</t>
        </is>
      </c>
      <c r="E194" s="84" t="n">
        <v>4497</v>
      </c>
      <c r="F194" s="84" t="n">
        <v>3856</v>
      </c>
      <c r="G194" s="85" t="n">
        <v>0.8574605292417167</v>
      </c>
      <c r="H194" s="84" t="n">
        <v>2318</v>
      </c>
      <c r="I194" s="86" t="n">
        <v>0.5154547476095175</v>
      </c>
      <c r="J194" s="84" t="n">
        <v>3939</v>
      </c>
      <c r="K194" s="84" t="n">
        <v>3866</v>
      </c>
      <c r="L194" s="85" t="n">
        <v>0.981</v>
      </c>
      <c r="M194" s="84" t="n">
        <v>13943</v>
      </c>
      <c r="N194" s="84" t="n">
        <v>13927</v>
      </c>
      <c r="O194" s="84" t="n">
        <v>13745</v>
      </c>
      <c r="P194" s="85" t="n">
        <v>0.9857993258265797</v>
      </c>
      <c r="Q194" s="84" t="n">
        <v>31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220</v>
      </c>
      <c r="X194" s="85" t="n">
        <v>0.0489215032243718</v>
      </c>
      <c r="Y194" s="84" t="n">
        <v>724</v>
      </c>
      <c r="Z194" s="87" t="n">
        <v>0.1609962197020236</v>
      </c>
      <c r="AA194" s="84" t="n">
        <v>1</v>
      </c>
      <c r="AB194" s="85" t="n">
        <v>0.00022237046920169</v>
      </c>
      <c r="AC194" s="84" t="n">
        <v>234</v>
      </c>
      <c r="AD194" s="85" t="n">
        <v>0.05203468979319546</v>
      </c>
      <c r="AE194" s="84" t="n">
        <v>43</v>
      </c>
      <c r="AF194" s="85" t="n">
        <v>0.1837606837606838</v>
      </c>
      <c r="AG194" s="84" t="n">
        <v>201</v>
      </c>
      <c r="AH194" s="85" t="n">
        <v>0.8589743589743589</v>
      </c>
      <c r="AI194" s="88" t="n">
        <v>227</v>
      </c>
      <c r="AJ194" s="85" t="n">
        <v>0.05047809650878363</v>
      </c>
      <c r="AK194" s="88" t="n">
        <v>3</v>
      </c>
      <c r="AL194" s="85" t="n">
        <v>0.6563876651982379</v>
      </c>
      <c r="AM194" s="88" t="n">
        <v>176</v>
      </c>
      <c r="AN194" s="88" t="n">
        <v>149</v>
      </c>
      <c r="AO194" s="85" t="n">
        <v>0.03313319991105181</v>
      </c>
      <c r="AP194" s="85" t="n">
        <v>0.6367521367521367</v>
      </c>
      <c r="AQ194" s="86" t="n">
        <v>0.9717741935483871</v>
      </c>
      <c r="AR194" s="86" t="n">
        <v>0.6630434782608695</v>
      </c>
      <c r="AS194" s="86" t="n">
        <v>0.6467391304347826</v>
      </c>
      <c r="AT194" s="88" t="n">
        <v>0</v>
      </c>
      <c r="AU194" s="88" t="n">
        <v>0</v>
      </c>
      <c r="AV194" s="88" t="n">
        <v>82</v>
      </c>
      <c r="AW194" s="88" t="n">
        <v>76</v>
      </c>
      <c r="AX194" s="88" t="n">
        <v>75</v>
      </c>
      <c r="AY194" s="88" t="n">
        <v>12</v>
      </c>
      <c r="AZ194" s="85" t="n">
        <v>0.01690015565932844</v>
      </c>
      <c r="BA194" s="85" t="n">
        <v>0.01667778519012675</v>
      </c>
      <c r="BB194" s="85" t="n">
        <v>0.00266844563042028</v>
      </c>
      <c r="BC194" s="85" t="n">
        <v>0.5033557046979866</v>
      </c>
      <c r="BD194" s="88" t="n">
        <v>0</v>
      </c>
      <c r="BE194" s="88" t="n">
        <v>0</v>
      </c>
      <c r="BF194" s="86" t="n">
        <v>0.9883720930232558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46292</v>
      </c>
      <c r="D195" s="84" t="inlineStr">
        <is>
          <t>NX7</t>
        </is>
      </c>
      <c r="E195" s="84" t="n">
        <v>0</v>
      </c>
      <c r="F195" s="84" t="n">
        <v>0</v>
      </c>
      <c r="G195" s="85" t="n">
        <v>0</v>
      </c>
      <c r="H195" s="84" t="n">
        <v>0</v>
      </c>
      <c r="I195" s="86" t="n">
        <v>0</v>
      </c>
      <c r="J195" s="84" t="n">
        <v>1</v>
      </c>
      <c r="K195" s="84" t="n">
        <v>1</v>
      </c>
      <c r="L195" s="85" t="n">
        <v>1</v>
      </c>
      <c r="M195" s="84" t="n">
        <v>3</v>
      </c>
      <c r="N195" s="84" t="n">
        <v>3</v>
      </c>
      <c r="O195" s="84" t="n">
        <v>3</v>
      </c>
      <c r="P195" s="85" t="n">
        <v>1</v>
      </c>
      <c r="Q195" s="84" t="n">
        <v>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0</v>
      </c>
      <c r="X195" s="85" t="n">
        <v>0</v>
      </c>
      <c r="Y195" s="84" t="n">
        <v>0</v>
      </c>
      <c r="Z195" s="87" t="n">
        <v>0</v>
      </c>
      <c r="AA195" s="84" t="n">
        <v>0</v>
      </c>
      <c r="AB195" s="85" t="n">
        <v>0</v>
      </c>
      <c r="AC195" s="84" t="n">
        <v>0</v>
      </c>
      <c r="AD195" s="85" t="n">
        <v>0</v>
      </c>
      <c r="AE195" s="84" t="n">
        <v>0</v>
      </c>
      <c r="AF195" s="85" t="n">
        <v>0</v>
      </c>
      <c r="AG195" s="84" t="n">
        <v>0</v>
      </c>
      <c r="AH195" s="85" t="n">
        <v>0</v>
      </c>
      <c r="AI195" s="88" t="n">
        <v>0</v>
      </c>
      <c r="AJ195" s="85" t="n">
        <v>0</v>
      </c>
      <c r="AK195" s="88" t="n">
        <v>0</v>
      </c>
      <c r="AL195" s="85" t="n">
        <v>0</v>
      </c>
      <c r="AM195" s="88" t="n">
        <v>0</v>
      </c>
      <c r="AN195" s="88" t="n">
        <v>0</v>
      </c>
      <c r="AO195" s="85" t="n">
        <v>0</v>
      </c>
      <c r="AP195" s="85" t="n">
        <v>0</v>
      </c>
      <c r="AQ195" s="86" t="n"/>
      <c r="AR195" s="86" t="inlineStr">
        <is>
          <t>0.0%</t>
        </is>
      </c>
      <c r="AS195" s="86" t="inlineStr">
        <is>
          <t>0.0%</t>
        </is>
      </c>
      <c r="AT195" s="88" t="n">
        <v>0</v>
      </c>
      <c r="AU195" s="88" t="n">
        <v>0</v>
      </c>
      <c r="AV195" s="88" t="n">
        <v>0</v>
      </c>
      <c r="AW195" s="88" t="n">
        <v>0</v>
      </c>
      <c r="AX195" s="88" t="n">
        <v>0</v>
      </c>
      <c r="AY195" s="88" t="n">
        <v>0</v>
      </c>
      <c r="AZ195" s="85" t="n">
        <v>0</v>
      </c>
      <c r="BA195" s="85" t="n">
        <v>0</v>
      </c>
      <c r="BB195" s="85" t="n">
        <v>0</v>
      </c>
      <c r="BC195" s="85" t="n">
        <v>0</v>
      </c>
      <c r="BD195" s="88" t="n">
        <v>0</v>
      </c>
      <c r="BE195" s="88" t="n">
        <v>0</v>
      </c>
      <c r="BF195" s="86" t="inlineStr">
        <is>
          <t>-</t>
        </is>
      </c>
      <c r="BG195" s="86" t="inlineStr">
        <is>
          <t>-</t>
        </is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46292</v>
      </c>
      <c r="D196" s="84" t="inlineStr">
        <is>
          <t>NX8</t>
        </is>
      </c>
      <c r="E196" s="84" t="n">
        <v>5584</v>
      </c>
      <c r="F196" s="84" t="n">
        <v>4940</v>
      </c>
      <c r="G196" s="85" t="n">
        <v>0.8846704871060171</v>
      </c>
      <c r="H196" s="84" t="n">
        <v>2140</v>
      </c>
      <c r="I196" s="86" t="n">
        <v>0.3832378223495702</v>
      </c>
      <c r="J196" s="84" t="n">
        <v>5202</v>
      </c>
      <c r="K196" s="84" t="n">
        <v>5005</v>
      </c>
      <c r="L196" s="85" t="n">
        <v>0.962</v>
      </c>
      <c r="M196" s="84" t="n">
        <v>21570</v>
      </c>
      <c r="N196" s="84" t="n">
        <v>21863</v>
      </c>
      <c r="O196" s="84" t="n">
        <v>21136</v>
      </c>
      <c r="P196" s="85" t="n">
        <v>0.9798794622160408</v>
      </c>
      <c r="Q196" s="84" t="n">
        <v>174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395</v>
      </c>
      <c r="X196" s="85" t="n">
        <v>0.0707378223495702</v>
      </c>
      <c r="Y196" s="84" t="n">
        <v>2030</v>
      </c>
      <c r="Z196" s="87" t="n">
        <v>0.3635386819484241</v>
      </c>
      <c r="AA196" s="84" t="n">
        <v>10</v>
      </c>
      <c r="AB196" s="85" t="n">
        <v>0.001790830945558739</v>
      </c>
      <c r="AC196" s="84" t="n">
        <v>514</v>
      </c>
      <c r="AD196" s="85" t="n">
        <v>0.09204871060171919</v>
      </c>
      <c r="AE196" s="84" t="n">
        <v>78</v>
      </c>
      <c r="AF196" s="85" t="n">
        <v>0.1517509727626459</v>
      </c>
      <c r="AG196" s="84" t="n">
        <v>417</v>
      </c>
      <c r="AH196" s="85" t="n">
        <v>0.811284046692607</v>
      </c>
      <c r="AI196" s="88" t="n">
        <v>469</v>
      </c>
      <c r="AJ196" s="85" t="n">
        <v>0.08398997134670487</v>
      </c>
      <c r="AK196" s="88" t="n">
        <v>16</v>
      </c>
      <c r="AL196" s="85" t="n">
        <v>0.8038379530916845</v>
      </c>
      <c r="AM196" s="88" t="n">
        <v>426</v>
      </c>
      <c r="AN196" s="88" t="n">
        <v>377</v>
      </c>
      <c r="AO196" s="85" t="n">
        <v>0.06751432664756447</v>
      </c>
      <c r="AP196" s="85" t="n">
        <v>0.7334630350194552</v>
      </c>
      <c r="AQ196" s="86" t="n">
        <v>0.9807692307692307</v>
      </c>
      <c r="AR196" s="86" t="n">
        <v>0.6742081447963801</v>
      </c>
      <c r="AS196" s="86" t="n">
        <v>0.669683257918552</v>
      </c>
      <c r="AT196" s="88" t="n">
        <v>0</v>
      </c>
      <c r="AU196" s="88" t="n">
        <v>0</v>
      </c>
      <c r="AV196" s="88" t="n">
        <v>90</v>
      </c>
      <c r="AW196" s="88" t="n">
        <v>86</v>
      </c>
      <c r="AX196" s="88" t="n">
        <v>86</v>
      </c>
      <c r="AY196" s="88" t="n">
        <v>82</v>
      </c>
      <c r="AZ196" s="85" t="n">
        <v>0.01540114613180516</v>
      </c>
      <c r="BA196" s="85" t="n">
        <v>0.01540114613180516</v>
      </c>
      <c r="BB196" s="85" t="n">
        <v>0.01468481375358166</v>
      </c>
      <c r="BC196" s="85" t="n">
        <v>0.2281167108753316</v>
      </c>
      <c r="BD196" s="88" t="n">
        <v>0</v>
      </c>
      <c r="BE196" s="88" t="n">
        <v>0</v>
      </c>
      <c r="BF196" s="86" t="n">
        <v>0.9951219512195122</v>
      </c>
      <c r="BG196" s="86" t="n">
        <v>1</v>
      </c>
      <c r="BH196" s="86" t="n">
        <v>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46292</v>
      </c>
      <c r="D197" s="84" t="inlineStr">
        <is>
          <t>天籁·鸿蒙座舱</t>
        </is>
      </c>
      <c r="E197" s="84" t="n">
        <v>3902</v>
      </c>
      <c r="F197" s="84" t="n">
        <v>3409</v>
      </c>
      <c r="G197" s="85" t="n">
        <v>0.8736545361353152</v>
      </c>
      <c r="H197" s="84" t="n">
        <v>1982</v>
      </c>
      <c r="I197" s="86" t="n">
        <v>0.5079446437724244</v>
      </c>
      <c r="J197" s="84" t="n">
        <v>4301</v>
      </c>
      <c r="K197" s="84" t="n">
        <v>4170</v>
      </c>
      <c r="L197" s="85" t="n">
        <v>0.97</v>
      </c>
      <c r="M197" s="84" t="n">
        <v>21412</v>
      </c>
      <c r="N197" s="84" t="n">
        <v>21352</v>
      </c>
      <c r="O197" s="84" t="n">
        <v>21102</v>
      </c>
      <c r="P197" s="85" t="n">
        <v>0.9855221371193723</v>
      </c>
      <c r="Q197" s="84" t="n">
        <v>106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328</v>
      </c>
      <c r="X197" s="85" t="n">
        <v>0.0840594566888775</v>
      </c>
      <c r="Y197" s="84" t="n">
        <v>998</v>
      </c>
      <c r="Z197" s="87" t="n">
        <v>0.2557662737057919</v>
      </c>
      <c r="AA197" s="84" t="n">
        <v>14</v>
      </c>
      <c r="AB197" s="85" t="n">
        <v>0.003587903639159405</v>
      </c>
      <c r="AC197" s="84" t="n">
        <v>254</v>
      </c>
      <c r="AD197" s="85" t="n">
        <v>0.06509482316760636</v>
      </c>
      <c r="AE197" s="84" t="n">
        <v>28</v>
      </c>
      <c r="AF197" s="85" t="n">
        <v>0.1102362204724409</v>
      </c>
      <c r="AG197" s="84" t="n">
        <v>208</v>
      </c>
      <c r="AH197" s="85" t="n">
        <v>0.8188976377952756</v>
      </c>
      <c r="AI197" s="88" t="n">
        <v>248</v>
      </c>
      <c r="AJ197" s="85" t="n">
        <v>0.06355715017939519</v>
      </c>
      <c r="AK197" s="88" t="n">
        <v>2</v>
      </c>
      <c r="AL197" s="85" t="n">
        <v>0.7298387096774194</v>
      </c>
      <c r="AM197" s="88" t="n">
        <v>200</v>
      </c>
      <c r="AN197" s="88" t="n">
        <v>181</v>
      </c>
      <c r="AO197" s="85" t="n">
        <v>0.04638646847770374</v>
      </c>
      <c r="AP197" s="85" t="n">
        <v>0.7125984251968503</v>
      </c>
      <c r="AQ197" s="86" t="n">
        <v>0.9724770642201835</v>
      </c>
      <c r="AR197" s="86" t="n">
        <v>0.6635514018691588</v>
      </c>
      <c r="AS197" s="86" t="n">
        <v>0.6635514018691588</v>
      </c>
      <c r="AT197" s="88" t="n">
        <v>0</v>
      </c>
      <c r="AU197" s="88" t="n">
        <v>0</v>
      </c>
      <c r="AV197" s="88" t="n">
        <v>116</v>
      </c>
      <c r="AW197" s="88" t="n">
        <v>112</v>
      </c>
      <c r="AX197" s="88" t="n">
        <v>111</v>
      </c>
      <c r="AY197" s="88" t="n">
        <v>51</v>
      </c>
      <c r="AZ197" s="85" t="n">
        <v>0.02870322911327524</v>
      </c>
      <c r="BA197" s="85" t="n">
        <v>0.02844695028190672</v>
      </c>
      <c r="BB197" s="85" t="n">
        <v>0.01307022039979498</v>
      </c>
      <c r="BC197" s="85" t="n">
        <v>0.6132596685082873</v>
      </c>
      <c r="BD197" s="88" t="n">
        <v>0</v>
      </c>
      <c r="BE197" s="88" t="n">
        <v>3</v>
      </c>
      <c r="BF197" s="86" t="n">
        <v>1</v>
      </c>
      <c r="BG197" s="86" t="n">
        <v>0.8918918918918919</v>
      </c>
      <c r="BH197" s="86" t="n">
        <v>0.8823529411764706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46292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3</v>
      </c>
      <c r="AJ198" s="85" t="n">
        <v>0</v>
      </c>
      <c r="AK198" s="88" t="n">
        <v>0</v>
      </c>
      <c r="AL198" s="85" t="n">
        <v>0.6666666666666666</v>
      </c>
      <c r="AM198" s="88" t="n">
        <v>3</v>
      </c>
      <c r="AN198" s="88" t="n">
        <v>2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46293</v>
      </c>
      <c r="D199" s="84" t="n"/>
      <c r="E199" s="84" t="n">
        <v>27</v>
      </c>
      <c r="F199" s="84" t="n">
        <v>27</v>
      </c>
      <c r="G199" s="85" t="n">
        <v>1</v>
      </c>
      <c r="H199" s="84" t="n">
        <v>27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3</v>
      </c>
      <c r="P199" s="85" t="n">
        <v>1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5</v>
      </c>
      <c r="X199" s="85" t="n">
        <v>0.1851851851851852</v>
      </c>
      <c r="Y199" s="84" t="n">
        <v>21</v>
      </c>
      <c r="Z199" s="87" t="n">
        <v>0.7777777777777778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46293</v>
      </c>
      <c r="D200" s="84" t="inlineStr">
        <is>
          <t>2026款探陆</t>
        </is>
      </c>
      <c r="E200" s="84" t="n">
        <v>100</v>
      </c>
      <c r="F200" s="84" t="n">
        <v>83</v>
      </c>
      <c r="G200" s="85" t="n">
        <v>0.83</v>
      </c>
      <c r="H200" s="84" t="n">
        <v>53</v>
      </c>
      <c r="I200" s="86" t="n">
        <v>0.53</v>
      </c>
      <c r="J200" s="84" t="n">
        <v>149</v>
      </c>
      <c r="K200" s="84" t="n">
        <v>64</v>
      </c>
      <c r="L200" s="85" t="n">
        <v>0.43</v>
      </c>
      <c r="M200" s="84" t="n">
        <v>494</v>
      </c>
      <c r="N200" s="84" t="n">
        <v>487</v>
      </c>
      <c r="O200" s="84" t="n">
        <v>383</v>
      </c>
      <c r="P200" s="85" t="n">
        <v>0.7753036437246964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8</v>
      </c>
      <c r="X200" s="85" t="n">
        <v>0.08</v>
      </c>
      <c r="Y200" s="84" t="n">
        <v>32</v>
      </c>
      <c r="Z200" s="87" t="n">
        <v>0.32</v>
      </c>
      <c r="AA200" s="84" t="n">
        <v>23</v>
      </c>
      <c r="AB200" s="85" t="n">
        <v>0.23</v>
      </c>
      <c r="AC200" s="84" t="n">
        <v>0</v>
      </c>
      <c r="AD200" s="85" t="n">
        <v>0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0.75</v>
      </c>
      <c r="AS200" s="86" t="n">
        <v>0.75</v>
      </c>
      <c r="AT200" s="88" t="n">
        <v>0</v>
      </c>
      <c r="AU200" s="88" t="n">
        <v>0</v>
      </c>
      <c r="AV200" s="88" t="n">
        <v>3</v>
      </c>
      <c r="AW200" s="88" t="n">
        <v>3</v>
      </c>
      <c r="AX200" s="88" t="n">
        <v>3</v>
      </c>
      <c r="AY200" s="88" t="n">
        <v>4</v>
      </c>
      <c r="AZ200" s="85" t="n">
        <v>0.03</v>
      </c>
      <c r="BA200" s="85" t="n">
        <v>0.03</v>
      </c>
      <c r="BB200" s="85" t="n">
        <v>0.04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46293</v>
      </c>
      <c r="D201" s="84" t="inlineStr">
        <is>
          <t>N6</t>
        </is>
      </c>
      <c r="E201" s="84" t="n">
        <v>1575</v>
      </c>
      <c r="F201" s="84" t="n">
        <v>1360</v>
      </c>
      <c r="G201" s="85" t="n">
        <v>0.8634920634920635</v>
      </c>
      <c r="H201" s="84" t="n">
        <v>538</v>
      </c>
      <c r="I201" s="86" t="n">
        <v>0.3415873015873016</v>
      </c>
      <c r="J201" s="84" t="n">
        <v>1802</v>
      </c>
      <c r="K201" s="84" t="n">
        <v>1732</v>
      </c>
      <c r="L201" s="85" t="n">
        <v>0.961</v>
      </c>
      <c r="M201" s="84" t="n">
        <v>7354</v>
      </c>
      <c r="N201" s="84" t="n">
        <v>7440</v>
      </c>
      <c r="O201" s="84" t="n">
        <v>7180</v>
      </c>
      <c r="P201" s="85" t="n">
        <v>0.9763394071253739</v>
      </c>
      <c r="Q201" s="84" t="n">
        <v>50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235</v>
      </c>
      <c r="X201" s="85" t="n">
        <v>0.1492063492063492</v>
      </c>
      <c r="Y201" s="84" t="n">
        <v>771</v>
      </c>
      <c r="Z201" s="87" t="n">
        <v>0.4895238095238095</v>
      </c>
      <c r="AA201" s="84" t="n">
        <v>2</v>
      </c>
      <c r="AB201" s="85" t="n">
        <v>0.00126984126984127</v>
      </c>
      <c r="AC201" s="84" t="n">
        <v>122</v>
      </c>
      <c r="AD201" s="85" t="n">
        <v>0.07746031746031747</v>
      </c>
      <c r="AE201" s="84" t="n">
        <v>10</v>
      </c>
      <c r="AF201" s="85" t="n">
        <v>0.08196721311475409</v>
      </c>
      <c r="AG201" s="84" t="n">
        <v>74</v>
      </c>
      <c r="AH201" s="85" t="n">
        <v>0.6065573770491803</v>
      </c>
      <c r="AI201" s="88" t="n">
        <v>64</v>
      </c>
      <c r="AJ201" s="85" t="n">
        <v>0.04063492063492063</v>
      </c>
      <c r="AK201" s="88" t="n">
        <v>1</v>
      </c>
      <c r="AL201" s="85" t="n">
        <v>0.828125</v>
      </c>
      <c r="AM201" s="88" t="n">
        <v>61</v>
      </c>
      <c r="AN201" s="88" t="n">
        <v>53</v>
      </c>
      <c r="AO201" s="85" t="n">
        <v>0.03365079365079365</v>
      </c>
      <c r="AP201" s="85" t="n">
        <v>0.4344262295081967</v>
      </c>
      <c r="AQ201" s="86" t="n">
        <v>0.968421052631579</v>
      </c>
      <c r="AR201" s="86" t="n">
        <v>0.5454545454545454</v>
      </c>
      <c r="AS201" s="86" t="n">
        <v>0.4909090909090909</v>
      </c>
      <c r="AT201" s="88" t="n">
        <v>0</v>
      </c>
      <c r="AU201" s="88" t="n">
        <v>0</v>
      </c>
      <c r="AV201" s="88" t="n">
        <v>75</v>
      </c>
      <c r="AW201" s="88" t="n">
        <v>70</v>
      </c>
      <c r="AX201" s="88" t="n">
        <v>69</v>
      </c>
      <c r="AY201" s="88" t="n">
        <v>77</v>
      </c>
      <c r="AZ201" s="85" t="n">
        <v>0.04444444444444445</v>
      </c>
      <c r="BA201" s="85" t="n">
        <v>0.04380952380952381</v>
      </c>
      <c r="BB201" s="85" t="n">
        <v>0.04888888888888889</v>
      </c>
      <c r="BC201" s="85" t="n">
        <v>1.30188679245283</v>
      </c>
      <c r="BD201" s="88" t="n">
        <v>0</v>
      </c>
      <c r="BE201" s="88" t="n">
        <v>0</v>
      </c>
      <c r="BF201" s="86" t="n">
        <v>0.9655172413793104</v>
      </c>
      <c r="BG201" s="86" t="n">
        <v>0.95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46293</v>
      </c>
      <c r="D202" s="84" t="inlineStr">
        <is>
          <t>N7</t>
        </is>
      </c>
      <c r="E202" s="84" t="n">
        <v>4762</v>
      </c>
      <c r="F202" s="84" t="n">
        <v>4003</v>
      </c>
      <c r="G202" s="85" t="n">
        <v>0.8406131877362453</v>
      </c>
      <c r="H202" s="84" t="n">
        <v>2239</v>
      </c>
      <c r="I202" s="86" t="n">
        <v>0.4701805963880722</v>
      </c>
      <c r="J202" s="84" t="n">
        <v>4074</v>
      </c>
      <c r="K202" s="84" t="n">
        <v>3986</v>
      </c>
      <c r="L202" s="85" t="n">
        <v>0.978</v>
      </c>
      <c r="M202" s="84" t="n">
        <v>13457</v>
      </c>
      <c r="N202" s="84" t="n">
        <v>14157</v>
      </c>
      <c r="O202" s="84" t="n">
        <v>13204</v>
      </c>
      <c r="P202" s="85" t="n">
        <v>0.9811993757895519</v>
      </c>
      <c r="Q202" s="84" t="n">
        <v>45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359</v>
      </c>
      <c r="X202" s="85" t="n">
        <v>0.0753884922301554</v>
      </c>
      <c r="Y202" s="84" t="n">
        <v>1081</v>
      </c>
      <c r="Z202" s="87" t="n">
        <v>0.2270054598908022</v>
      </c>
      <c r="AA202" s="84" t="n">
        <v>1</v>
      </c>
      <c r="AB202" s="85" t="n">
        <v>0.0002099958000839983</v>
      </c>
      <c r="AC202" s="84" t="n">
        <v>148</v>
      </c>
      <c r="AD202" s="85" t="n">
        <v>0.03107937841243175</v>
      </c>
      <c r="AE202" s="84" t="n">
        <v>40</v>
      </c>
      <c r="AF202" s="85" t="n">
        <v>0.2702702702702703</v>
      </c>
      <c r="AG202" s="84" t="n">
        <v>107</v>
      </c>
      <c r="AH202" s="85" t="n">
        <v>0.722972972972973</v>
      </c>
      <c r="AI202" s="88" t="n">
        <v>108</v>
      </c>
      <c r="AJ202" s="85" t="n">
        <v>0.02267954640907182</v>
      </c>
      <c r="AK202" s="88" t="n">
        <v>3</v>
      </c>
      <c r="AL202" s="85" t="n">
        <v>0.75</v>
      </c>
      <c r="AM202" s="88" t="n">
        <v>101</v>
      </c>
      <c r="AN202" s="88" t="n">
        <v>81</v>
      </c>
      <c r="AO202" s="85" t="n">
        <v>0.01700965980680386</v>
      </c>
      <c r="AP202" s="85" t="n">
        <v>0.5472972972972973</v>
      </c>
      <c r="AQ202" s="86" t="n">
        <v>0.9884393063583815</v>
      </c>
      <c r="AR202" s="86" t="n">
        <v>0.7105263157894737</v>
      </c>
      <c r="AS202" s="86" t="n">
        <v>0.6666666666666666</v>
      </c>
      <c r="AT202" s="88" t="n">
        <v>0</v>
      </c>
      <c r="AU202" s="88" t="n">
        <v>0</v>
      </c>
      <c r="AV202" s="88" t="n">
        <v>51</v>
      </c>
      <c r="AW202" s="88" t="n">
        <v>41</v>
      </c>
      <c r="AX202" s="88" t="n">
        <v>45</v>
      </c>
      <c r="AY202" s="88" t="n">
        <v>31</v>
      </c>
      <c r="AZ202" s="85" t="n">
        <v>0.008609827803443932</v>
      </c>
      <c r="BA202" s="85" t="n">
        <v>0.009449811003779925</v>
      </c>
      <c r="BB202" s="85" t="n">
        <v>0.006509869802603948</v>
      </c>
      <c r="BC202" s="85" t="n">
        <v>0.5555555555555556</v>
      </c>
      <c r="BD202" s="88" t="n">
        <v>0</v>
      </c>
      <c r="BE202" s="88" t="n">
        <v>0</v>
      </c>
      <c r="BF202" s="86" t="n">
        <v>1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46293</v>
      </c>
      <c r="D203" s="84" t="inlineStr">
        <is>
          <t>NX7</t>
        </is>
      </c>
      <c r="E203" s="84" t="n">
        <v>1</v>
      </c>
      <c r="F203" s="84" t="n">
        <v>1</v>
      </c>
      <c r="G203" s="85" t="n">
        <v>1</v>
      </c>
      <c r="H203" s="84" t="n">
        <v>0</v>
      </c>
      <c r="I203" s="86" t="n">
        <v>0</v>
      </c>
      <c r="J203" s="84" t="n">
        <v>3</v>
      </c>
      <c r="K203" s="84" t="n">
        <v>3</v>
      </c>
      <c r="L203" s="85" t="n">
        <v>1</v>
      </c>
      <c r="M203" s="84" t="n">
        <v>9</v>
      </c>
      <c r="N203" s="84" t="n">
        <v>7</v>
      </c>
      <c r="O203" s="84" t="n">
        <v>8</v>
      </c>
      <c r="P203" s="85" t="n">
        <v>0.8888888888888888</v>
      </c>
      <c r="Q203" s="84" t="n">
        <v>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0</v>
      </c>
      <c r="X203" s="85" t="n">
        <v>0</v>
      </c>
      <c r="Y203" s="84" t="n">
        <v>0</v>
      </c>
      <c r="Z203" s="87" t="n">
        <v>0</v>
      </c>
      <c r="AA203" s="84" t="n">
        <v>0</v>
      </c>
      <c r="AB203" s="85" t="n">
        <v>0</v>
      </c>
      <c r="AC203" s="84" t="n">
        <v>0</v>
      </c>
      <c r="AD203" s="85" t="n">
        <v>0</v>
      </c>
      <c r="AE203" s="84" t="n">
        <v>0</v>
      </c>
      <c r="AF203" s="85" t="n">
        <v>0</v>
      </c>
      <c r="AG203" s="84" t="n">
        <v>0</v>
      </c>
      <c r="AH203" s="85" t="n">
        <v>0</v>
      </c>
      <c r="AI203" s="88" t="n">
        <v>0</v>
      </c>
      <c r="AJ203" s="85" t="n">
        <v>0</v>
      </c>
      <c r="AK203" s="88" t="n">
        <v>0</v>
      </c>
      <c r="AL203" s="85" t="n">
        <v>0</v>
      </c>
      <c r="AM203" s="88" t="n">
        <v>0</v>
      </c>
      <c r="AN203" s="88" t="n">
        <v>0</v>
      </c>
      <c r="AO203" s="85" t="n">
        <v>0</v>
      </c>
      <c r="AP203" s="85" t="n">
        <v>0</v>
      </c>
      <c r="AQ203" s="86" t="n"/>
      <c r="AR203" s="86" t="inlineStr">
        <is>
          <t>0.0%</t>
        </is>
      </c>
      <c r="AS203" s="86" t="inlineStr">
        <is>
          <t>0.0%</t>
        </is>
      </c>
      <c r="AT203" s="88" t="n">
        <v>0</v>
      </c>
      <c r="AU203" s="88" t="n">
        <v>0</v>
      </c>
      <c r="AV203" s="88" t="n">
        <v>0</v>
      </c>
      <c r="AW203" s="88" t="n">
        <v>0</v>
      </c>
      <c r="AX203" s="88" t="n">
        <v>0</v>
      </c>
      <c r="AY203" s="88" t="n">
        <v>0</v>
      </c>
      <c r="AZ203" s="85" t="n">
        <v>0</v>
      </c>
      <c r="BA203" s="85" t="n">
        <v>0</v>
      </c>
      <c r="BB203" s="85" t="n">
        <v>0</v>
      </c>
      <c r="BC203" s="85" t="n">
        <v>0</v>
      </c>
      <c r="BD203" s="88" t="n">
        <v>0</v>
      </c>
      <c r="BE203" s="88" t="n">
        <v>0</v>
      </c>
      <c r="BF203" s="86" t="inlineStr">
        <is>
          <t>-</t>
        </is>
      </c>
      <c r="BG203" s="86" t="inlineStr">
        <is>
          <t>-</t>
        </is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46293</v>
      </c>
      <c r="D204" s="84" t="inlineStr">
        <is>
          <t>NX8</t>
        </is>
      </c>
      <c r="E204" s="84" t="n">
        <v>4933</v>
      </c>
      <c r="F204" s="84" t="n">
        <v>4332</v>
      </c>
      <c r="G204" s="85" t="n">
        <v>0.878167443746199</v>
      </c>
      <c r="H204" s="84" t="n">
        <v>1837</v>
      </c>
      <c r="I204" s="86" t="n">
        <v>0.372390026353132</v>
      </c>
      <c r="J204" s="84" t="n">
        <v>5357</v>
      </c>
      <c r="K204" s="84" t="n">
        <v>5140</v>
      </c>
      <c r="L204" s="85" t="n">
        <v>0.959</v>
      </c>
      <c r="M204" s="84" t="n">
        <v>21534</v>
      </c>
      <c r="N204" s="84" t="n">
        <v>21456</v>
      </c>
      <c r="O204" s="84" t="n">
        <v>20941</v>
      </c>
      <c r="P204" s="85" t="n">
        <v>0.972462152874524</v>
      </c>
      <c r="Q204" s="84" t="n">
        <v>212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573</v>
      </c>
      <c r="X204" s="85" t="n">
        <v>0.1161564970606122</v>
      </c>
      <c r="Y204" s="84" t="n">
        <v>3859</v>
      </c>
      <c r="Z204" s="87" t="n">
        <v>0.7822825866612609</v>
      </c>
      <c r="AA204" s="84" t="n">
        <v>17</v>
      </c>
      <c r="AB204" s="85" t="n">
        <v>0.003446178795864585</v>
      </c>
      <c r="AC204" s="84" t="n">
        <v>326</v>
      </c>
      <c r="AD204" s="85" t="n">
        <v>0.06608554632069734</v>
      </c>
      <c r="AE204" s="84" t="n">
        <v>38</v>
      </c>
      <c r="AF204" s="85" t="n">
        <v>0.1165644171779141</v>
      </c>
      <c r="AG204" s="84" t="n">
        <v>244</v>
      </c>
      <c r="AH204" s="85" t="n">
        <v>0.7484662576687117</v>
      </c>
      <c r="AI204" s="88" t="n">
        <v>260</v>
      </c>
      <c r="AJ204" s="85" t="n">
        <v>0.05270626393675248</v>
      </c>
      <c r="AK204" s="88" t="n">
        <v>8</v>
      </c>
      <c r="AL204" s="85" t="n">
        <v>0.8307692307692308</v>
      </c>
      <c r="AM204" s="88" t="n">
        <v>254</v>
      </c>
      <c r="AN204" s="88" t="n">
        <v>216</v>
      </c>
      <c r="AO204" s="85" t="n">
        <v>0.04378674234745591</v>
      </c>
      <c r="AP204" s="85" t="n">
        <v>0.6625766871165644</v>
      </c>
      <c r="AQ204" s="86" t="n">
        <v>0.976303317535545</v>
      </c>
      <c r="AR204" s="86" t="n">
        <v>0.637065637065637</v>
      </c>
      <c r="AS204" s="86" t="n">
        <v>0.6332046332046332</v>
      </c>
      <c r="AT204" s="88" t="n">
        <v>0</v>
      </c>
      <c r="AU204" s="88" t="n">
        <v>0</v>
      </c>
      <c r="AV204" s="88" t="n">
        <v>80</v>
      </c>
      <c r="AW204" s="88" t="n">
        <v>68</v>
      </c>
      <c r="AX204" s="88" t="n">
        <v>73</v>
      </c>
      <c r="AY204" s="88" t="n">
        <v>114</v>
      </c>
      <c r="AZ204" s="85" t="n">
        <v>0.01378471518345834</v>
      </c>
      <c r="BA204" s="85" t="n">
        <v>0.01479829718224204</v>
      </c>
      <c r="BB204" s="85" t="n">
        <v>0.0231096695722684</v>
      </c>
      <c r="BC204" s="85" t="n">
        <v>0.337962962962963</v>
      </c>
      <c r="BD204" s="88" t="n">
        <v>0</v>
      </c>
      <c r="BE204" s="88" t="n">
        <v>1</v>
      </c>
      <c r="BF204" s="86" t="n">
        <v>0.9851851851851852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46293</v>
      </c>
      <c r="D205" s="84" t="inlineStr">
        <is>
          <t>天籁·鸿蒙座舱</t>
        </is>
      </c>
      <c r="E205" s="84" t="n">
        <v>3802</v>
      </c>
      <c r="F205" s="84" t="n">
        <v>3252</v>
      </c>
      <c r="G205" s="85" t="n">
        <v>0.855339295107838</v>
      </c>
      <c r="H205" s="84" t="n">
        <v>1933</v>
      </c>
      <c r="I205" s="86" t="n">
        <v>0.5084166228300895</v>
      </c>
      <c r="J205" s="84" t="n">
        <v>4900</v>
      </c>
      <c r="K205" s="84" t="n">
        <v>4738</v>
      </c>
      <c r="L205" s="85" t="n">
        <v>0.967</v>
      </c>
      <c r="M205" s="84" t="n">
        <v>21588</v>
      </c>
      <c r="N205" s="84" t="n">
        <v>21531</v>
      </c>
      <c r="O205" s="84" t="n">
        <v>21112</v>
      </c>
      <c r="P205" s="85" t="n">
        <v>0.9779507133592736</v>
      </c>
      <c r="Q205" s="84" t="n">
        <v>99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441</v>
      </c>
      <c r="X205" s="85" t="n">
        <v>0.1159915833771699</v>
      </c>
      <c r="Y205" s="84" t="n">
        <v>2031</v>
      </c>
      <c r="Z205" s="87" t="n">
        <v>0.5341925302472383</v>
      </c>
      <c r="AA205" s="84" t="n">
        <v>15</v>
      </c>
      <c r="AB205" s="85" t="n">
        <v>0.003945291951604419</v>
      </c>
      <c r="AC205" s="84" t="n">
        <v>158</v>
      </c>
      <c r="AD205" s="85" t="n">
        <v>0.04155707522356655</v>
      </c>
      <c r="AE205" s="84" t="n">
        <v>32</v>
      </c>
      <c r="AF205" s="85" t="n">
        <v>0.2025316455696203</v>
      </c>
      <c r="AG205" s="84" t="n">
        <v>130</v>
      </c>
      <c r="AH205" s="85" t="n">
        <v>0.8227848101265823</v>
      </c>
      <c r="AI205" s="88" t="n">
        <v>142</v>
      </c>
      <c r="AJ205" s="85" t="n">
        <v>0.03734876380852183</v>
      </c>
      <c r="AK205" s="88" t="n">
        <v>5</v>
      </c>
      <c r="AL205" s="85" t="n">
        <v>0.8380281690140845</v>
      </c>
      <c r="AM205" s="88" t="n">
        <v>135</v>
      </c>
      <c r="AN205" s="88" t="n">
        <v>119</v>
      </c>
      <c r="AO205" s="85" t="n">
        <v>0.03129931614939505</v>
      </c>
      <c r="AP205" s="85" t="n">
        <v>0.7531645569620253</v>
      </c>
      <c r="AQ205" s="86" t="n">
        <v>0.9494949494949495</v>
      </c>
      <c r="AR205" s="86" t="n">
        <v>0.6131386861313869</v>
      </c>
      <c r="AS205" s="86" t="n">
        <v>0.6423357664233577</v>
      </c>
      <c r="AT205" s="88" t="n">
        <v>0</v>
      </c>
      <c r="AU205" s="88" t="n">
        <v>0</v>
      </c>
      <c r="AV205" s="88" t="n">
        <v>65</v>
      </c>
      <c r="AW205" s="88" t="n">
        <v>53</v>
      </c>
      <c r="AX205" s="88" t="n">
        <v>55</v>
      </c>
      <c r="AY205" s="88" t="n">
        <v>98</v>
      </c>
      <c r="AZ205" s="85" t="n">
        <v>0.01394003156233561</v>
      </c>
      <c r="BA205" s="85" t="n">
        <v>0.0144660704892162</v>
      </c>
      <c r="BB205" s="85" t="n">
        <v>0.02577590741714887</v>
      </c>
      <c r="BC205" s="85" t="n">
        <v>0.4621848739495799</v>
      </c>
      <c r="BD205" s="88" t="n">
        <v>0</v>
      </c>
      <c r="BE205" s="88" t="n">
        <v>0</v>
      </c>
      <c r="BF205" s="86" t="n">
        <v>1</v>
      </c>
      <c r="BG205" s="86" t="n">
        <v>1</v>
      </c>
      <c r="BH205" s="86" t="n">
        <v>0.9545454545454546</v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46294</v>
      </c>
      <c r="D206" s="84" t="n"/>
      <c r="E206" s="84" t="n">
        <v>34</v>
      </c>
      <c r="F206" s="84" t="n">
        <v>33</v>
      </c>
      <c r="G206" s="85" t="n">
        <v>0.9705882352941176</v>
      </c>
      <c r="H206" s="84" t="n">
        <v>34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0</v>
      </c>
      <c r="N206" s="84" t="n">
        <v>2</v>
      </c>
      <c r="O206" s="84" t="n">
        <v>0</v>
      </c>
      <c r="P206" s="85" t="n">
        <v>0</v>
      </c>
      <c r="Q206" s="84" t="n">
        <v>0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5</v>
      </c>
      <c r="X206" s="85" t="n">
        <v>0.1470588235294118</v>
      </c>
      <c r="Y206" s="84" t="n">
        <v>14</v>
      </c>
      <c r="Z206" s="87" t="n">
        <v>0.4117647058823529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inlineStr">
        <is>
          <t>0.0%</t>
        </is>
      </c>
      <c r="AS206" s="86" t="inlineStr">
        <is>
          <t>0.0%</t>
        </is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46294</v>
      </c>
      <c r="D207" s="84" t="inlineStr">
        <is>
          <t>2026款探陆</t>
        </is>
      </c>
      <c r="E207" s="84" t="n">
        <v>104</v>
      </c>
      <c r="F207" s="84" t="n">
        <v>86</v>
      </c>
      <c r="G207" s="85" t="n">
        <v>0.8269230769230769</v>
      </c>
      <c r="H207" s="84" t="n">
        <v>66</v>
      </c>
      <c r="I207" s="86" t="n">
        <v>0.6346153846153846</v>
      </c>
      <c r="J207" s="84" t="n">
        <v>163</v>
      </c>
      <c r="K207" s="84" t="n">
        <v>83</v>
      </c>
      <c r="L207" s="85" t="n">
        <v>0.509</v>
      </c>
      <c r="M207" s="84" t="n">
        <v>505</v>
      </c>
      <c r="N207" s="84" t="n">
        <v>461</v>
      </c>
      <c r="O207" s="84" t="n">
        <v>386</v>
      </c>
      <c r="P207" s="85" t="n">
        <v>0.7643564356435644</v>
      </c>
      <c r="Q207" s="84" t="n">
        <v>49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8</v>
      </c>
      <c r="X207" s="85" t="n">
        <v>0.07692307692307693</v>
      </c>
      <c r="Y207" s="84" t="n">
        <v>21</v>
      </c>
      <c r="Z207" s="87" t="n">
        <v>0.2019230769230769</v>
      </c>
      <c r="AA207" s="84" t="n">
        <v>18</v>
      </c>
      <c r="AB207" s="85" t="n">
        <v>0.1730769230769231</v>
      </c>
      <c r="AC207" s="84" t="n">
        <v>0</v>
      </c>
      <c r="AD207" s="85" t="n">
        <v>0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1</v>
      </c>
      <c r="AR207" s="86" t="n">
        <v>1</v>
      </c>
      <c r="AS207" s="86" t="n">
        <v>1</v>
      </c>
      <c r="AT207" s="88" t="n">
        <v>0</v>
      </c>
      <c r="AU207" s="88" t="n">
        <v>0</v>
      </c>
      <c r="AV207" s="88" t="n">
        <v>3</v>
      </c>
      <c r="AW207" s="88" t="n">
        <v>3</v>
      </c>
      <c r="AX207" s="88" t="n">
        <v>3</v>
      </c>
      <c r="AY207" s="88" t="n">
        <v>10</v>
      </c>
      <c r="AZ207" s="85" t="n">
        <v>0.02884615384615385</v>
      </c>
      <c r="BA207" s="85" t="n">
        <v>0.02884615384615385</v>
      </c>
      <c r="BB207" s="85" t="n">
        <v>0.09615384615384616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inlineStr">
        <is>
          <t>-</t>
        </is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46294</v>
      </c>
      <c r="D208" s="84" t="inlineStr">
        <is>
          <t>N6</t>
        </is>
      </c>
      <c r="E208" s="84" t="n">
        <v>1940</v>
      </c>
      <c r="F208" s="84" t="n">
        <v>1637</v>
      </c>
      <c r="G208" s="85" t="n">
        <v>0.8438144329896907</v>
      </c>
      <c r="H208" s="84" t="n">
        <v>736</v>
      </c>
      <c r="I208" s="86" t="n">
        <v>0.3793814432989691</v>
      </c>
      <c r="J208" s="84" t="n">
        <v>1958</v>
      </c>
      <c r="K208" s="84" t="n">
        <v>1908</v>
      </c>
      <c r="L208" s="85" t="n">
        <v>0.974</v>
      </c>
      <c r="M208" s="84" t="n">
        <v>7366</v>
      </c>
      <c r="N208" s="84" t="n">
        <v>7420</v>
      </c>
      <c r="O208" s="84" t="n">
        <v>7216</v>
      </c>
      <c r="P208" s="85" t="n">
        <v>0.979636166168884</v>
      </c>
      <c r="Q208" s="84" t="n">
        <v>30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187</v>
      </c>
      <c r="X208" s="85" t="n">
        <v>0.09639175257731959</v>
      </c>
      <c r="Y208" s="84" t="n">
        <v>505</v>
      </c>
      <c r="Z208" s="87" t="n">
        <v>0.2603092783505155</v>
      </c>
      <c r="AA208" s="84" t="n">
        <v>3</v>
      </c>
      <c r="AB208" s="85" t="n">
        <v>0.00154639175257732</v>
      </c>
      <c r="AC208" s="84" t="n">
        <v>101</v>
      </c>
      <c r="AD208" s="85" t="n">
        <v>0.0520618556701031</v>
      </c>
      <c r="AE208" s="84" t="n">
        <v>18</v>
      </c>
      <c r="AF208" s="85" t="n">
        <v>0.1782178217821782</v>
      </c>
      <c r="AG208" s="84" t="n">
        <v>67</v>
      </c>
      <c r="AH208" s="85" t="n">
        <v>0.6633663366336634</v>
      </c>
      <c r="AI208" s="88" t="n">
        <v>76</v>
      </c>
      <c r="AJ208" s="85" t="n">
        <v>0.03917525773195876</v>
      </c>
      <c r="AK208" s="88" t="n">
        <v>2</v>
      </c>
      <c r="AL208" s="85" t="n">
        <v>0.8421052631578947</v>
      </c>
      <c r="AM208" s="88" t="n">
        <v>76</v>
      </c>
      <c r="AN208" s="88" t="n">
        <v>64</v>
      </c>
      <c r="AO208" s="85" t="n">
        <v>0.03298969072164949</v>
      </c>
      <c r="AP208" s="85" t="n">
        <v>0.6336633663366337</v>
      </c>
      <c r="AQ208" s="86" t="n">
        <v>0.98</v>
      </c>
      <c r="AR208" s="86" t="n">
        <v>0.7375</v>
      </c>
      <c r="AS208" s="86" t="n">
        <v>0.6875</v>
      </c>
      <c r="AT208" s="88" t="n">
        <v>0</v>
      </c>
      <c r="AU208" s="88" t="n">
        <v>0</v>
      </c>
      <c r="AV208" s="88" t="n">
        <v>172</v>
      </c>
      <c r="AW208" s="88" t="n">
        <v>167</v>
      </c>
      <c r="AX208" s="88" t="n">
        <v>167</v>
      </c>
      <c r="AY208" s="88" t="n">
        <v>130</v>
      </c>
      <c r="AZ208" s="85" t="n">
        <v>0.08608247422680412</v>
      </c>
      <c r="BA208" s="85" t="n">
        <v>0.08608247422680412</v>
      </c>
      <c r="BB208" s="85" t="n">
        <v>0.06701030927835051</v>
      </c>
      <c r="BC208" s="85" t="n">
        <v>2.609375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46294</v>
      </c>
      <c r="D209" s="84" t="inlineStr">
        <is>
          <t>N7</t>
        </is>
      </c>
      <c r="E209" s="84" t="n">
        <v>4641</v>
      </c>
      <c r="F209" s="84" t="n">
        <v>4039</v>
      </c>
      <c r="G209" s="85" t="n">
        <v>0.8702865761689291</v>
      </c>
      <c r="H209" s="84" t="n">
        <v>1737</v>
      </c>
      <c r="I209" s="86" t="n">
        <v>0.3742727860374919</v>
      </c>
      <c r="J209" s="84" t="n">
        <v>3610</v>
      </c>
      <c r="K209" s="84" t="n">
        <v>3491</v>
      </c>
      <c r="L209" s="85" t="n">
        <v>0.967</v>
      </c>
      <c r="M209" s="84" t="n">
        <v>13261</v>
      </c>
      <c r="N209" s="84" t="n">
        <v>12999</v>
      </c>
      <c r="O209" s="84" t="n">
        <v>12970</v>
      </c>
      <c r="P209" s="85" t="n">
        <v>0.9780559535479979</v>
      </c>
      <c r="Q209" s="84" t="n">
        <v>80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334</v>
      </c>
      <c r="X209" s="85" t="n">
        <v>0.07196724843783667</v>
      </c>
      <c r="Y209" s="84" t="n">
        <v>1081</v>
      </c>
      <c r="Z209" s="87" t="n">
        <v>0.2329239388062918</v>
      </c>
      <c r="AA209" s="84" t="n">
        <v>3</v>
      </c>
      <c r="AB209" s="85" t="n">
        <v>0.0006464124111182935</v>
      </c>
      <c r="AC209" s="84" t="n">
        <v>136</v>
      </c>
      <c r="AD209" s="85" t="n">
        <v>0.0293040293040293</v>
      </c>
      <c r="AE209" s="84" t="n">
        <v>51</v>
      </c>
      <c r="AF209" s="85" t="n">
        <v>0.375</v>
      </c>
      <c r="AG209" s="84" t="n">
        <v>107</v>
      </c>
      <c r="AH209" s="85" t="n">
        <v>0.7867647058823529</v>
      </c>
      <c r="AI209" s="88" t="n">
        <v>129</v>
      </c>
      <c r="AJ209" s="85" t="n">
        <v>0.02779573367808662</v>
      </c>
      <c r="AK209" s="88" t="n">
        <v>6</v>
      </c>
      <c r="AL209" s="85" t="n">
        <v>0.7674418604651163</v>
      </c>
      <c r="AM209" s="88" t="n">
        <v>120</v>
      </c>
      <c r="AN209" s="88" t="n">
        <v>99</v>
      </c>
      <c r="AO209" s="85" t="n">
        <v>0.02133160956690369</v>
      </c>
      <c r="AP209" s="85" t="n">
        <v>0.7279411764705882</v>
      </c>
      <c r="AQ209" s="86" t="n">
        <v>0.9636363636363636</v>
      </c>
      <c r="AR209" s="86" t="n">
        <v>0.6377952755905512</v>
      </c>
      <c r="AS209" s="86" t="n">
        <v>0.6299212598425197</v>
      </c>
      <c r="AT209" s="88" t="n">
        <v>0</v>
      </c>
      <c r="AU209" s="88" t="n">
        <v>0</v>
      </c>
      <c r="AV209" s="88" t="n">
        <v>60</v>
      </c>
      <c r="AW209" s="88" t="n">
        <v>51</v>
      </c>
      <c r="AX209" s="88" t="n">
        <v>53</v>
      </c>
      <c r="AY209" s="88" t="n">
        <v>51</v>
      </c>
      <c r="AZ209" s="85" t="n">
        <v>0.01098901098901099</v>
      </c>
      <c r="BA209" s="85" t="n">
        <v>0.01141995259642318</v>
      </c>
      <c r="BB209" s="85" t="n">
        <v>0.01098901098901099</v>
      </c>
      <c r="BC209" s="85" t="n">
        <v>0.5353535353535354</v>
      </c>
      <c r="BD209" s="88" t="n">
        <v>0</v>
      </c>
      <c r="BE209" s="88" t="n">
        <v>1</v>
      </c>
      <c r="BF209" s="86" t="n">
        <v>0.9710144927536232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46294</v>
      </c>
      <c r="D210" s="84" t="inlineStr">
        <is>
          <t>NX7</t>
        </is>
      </c>
      <c r="E210" s="84" t="n">
        <v>0</v>
      </c>
      <c r="F210" s="84" t="n">
        <v>0</v>
      </c>
      <c r="G210" s="85" t="n">
        <v>0</v>
      </c>
      <c r="H210" s="84" t="n">
        <v>0</v>
      </c>
      <c r="I210" s="86" t="n">
        <v>0</v>
      </c>
      <c r="J210" s="84" t="n">
        <v>2</v>
      </c>
      <c r="K210" s="84" t="n">
        <v>2</v>
      </c>
      <c r="L210" s="85" t="n">
        <v>1</v>
      </c>
      <c r="M210" s="84" t="n">
        <v>7</v>
      </c>
      <c r="N210" s="84" t="n">
        <v>9</v>
      </c>
      <c r="O210" s="84" t="n">
        <v>7</v>
      </c>
      <c r="P210" s="85" t="n">
        <v>1</v>
      </c>
      <c r="Q210" s="84" t="n">
        <v>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0</v>
      </c>
      <c r="X210" s="85" t="n">
        <v>0</v>
      </c>
      <c r="Y210" s="84" t="n">
        <v>0</v>
      </c>
      <c r="Z210" s="87" t="n">
        <v>0</v>
      </c>
      <c r="AA210" s="84" t="n">
        <v>0</v>
      </c>
      <c r="AB210" s="85" t="n">
        <v>0</v>
      </c>
      <c r="AC210" s="84" t="n">
        <v>0</v>
      </c>
      <c r="AD210" s="85" t="n">
        <v>0</v>
      </c>
      <c r="AE210" s="84" t="n">
        <v>0</v>
      </c>
      <c r="AF210" s="85" t="n">
        <v>0</v>
      </c>
      <c r="AG210" s="84" t="n">
        <v>0</v>
      </c>
      <c r="AH210" s="85" t="n">
        <v>0</v>
      </c>
      <c r="AI210" s="88" t="n">
        <v>0</v>
      </c>
      <c r="AJ210" s="85" t="n">
        <v>0</v>
      </c>
      <c r="AK210" s="88" t="n">
        <v>0</v>
      </c>
      <c r="AL210" s="85" t="n">
        <v>0</v>
      </c>
      <c r="AM210" s="88" t="n">
        <v>0</v>
      </c>
      <c r="AN210" s="88" t="n">
        <v>0</v>
      </c>
      <c r="AO210" s="85" t="n">
        <v>0</v>
      </c>
      <c r="AP210" s="85" t="n">
        <v>0</v>
      </c>
      <c r="AQ210" s="86" t="n"/>
      <c r="AR210" s="86" t="inlineStr">
        <is>
          <t>0.0%</t>
        </is>
      </c>
      <c r="AS210" s="86" t="inlineStr">
        <is>
          <t>0.0%</t>
        </is>
      </c>
      <c r="AT210" s="88" t="n">
        <v>0</v>
      </c>
      <c r="AU210" s="88" t="n">
        <v>0</v>
      </c>
      <c r="AV210" s="88" t="n">
        <v>0</v>
      </c>
      <c r="AW210" s="88" t="n">
        <v>0</v>
      </c>
      <c r="AX210" s="88" t="n">
        <v>0</v>
      </c>
      <c r="AY210" s="88" t="n">
        <v>0</v>
      </c>
      <c r="AZ210" s="85" t="n">
        <v>0</v>
      </c>
      <c r="BA210" s="85" t="n">
        <v>0</v>
      </c>
      <c r="BB210" s="85" t="n">
        <v>0</v>
      </c>
      <c r="BC210" s="85" t="n">
        <v>0</v>
      </c>
      <c r="BD210" s="88" t="n">
        <v>0</v>
      </c>
      <c r="BE210" s="88" t="n">
        <v>0</v>
      </c>
      <c r="BF210" s="86" t="inlineStr">
        <is>
          <t>-</t>
        </is>
      </c>
      <c r="BG210" s="86" t="inlineStr">
        <is>
          <t>-</t>
        </is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46294</v>
      </c>
      <c r="D211" s="84" t="inlineStr">
        <is>
          <t>NX8</t>
        </is>
      </c>
      <c r="E211" s="84" t="n">
        <v>5558</v>
      </c>
      <c r="F211" s="84" t="n">
        <v>4882</v>
      </c>
      <c r="G211" s="85" t="n">
        <v>0.8783735156531126</v>
      </c>
      <c r="H211" s="84" t="n">
        <v>2055</v>
      </c>
      <c r="I211" s="86" t="n">
        <v>0.3697373155811443</v>
      </c>
      <c r="J211" s="84" t="n">
        <v>5464</v>
      </c>
      <c r="K211" s="84" t="n">
        <v>5280</v>
      </c>
      <c r="L211" s="85" t="n">
        <v>0.966</v>
      </c>
      <c r="M211" s="84" t="n">
        <v>21118</v>
      </c>
      <c r="N211" s="84" t="n">
        <v>21094</v>
      </c>
      <c r="O211" s="84" t="n">
        <v>20590</v>
      </c>
      <c r="P211" s="85" t="n">
        <v>0.9749976323515485</v>
      </c>
      <c r="Q211" s="84" t="n">
        <v>146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501</v>
      </c>
      <c r="X211" s="85" t="n">
        <v>0.09014033825116949</v>
      </c>
      <c r="Y211" s="84" t="n">
        <v>2117</v>
      </c>
      <c r="Z211" s="87" t="n">
        <v>0.3808924073407701</v>
      </c>
      <c r="AA211" s="84" t="n">
        <v>14</v>
      </c>
      <c r="AB211" s="85" t="n">
        <v>0.002518891687657431</v>
      </c>
      <c r="AC211" s="84" t="n">
        <v>296</v>
      </c>
      <c r="AD211" s="85" t="n">
        <v>0.05325656711047139</v>
      </c>
      <c r="AE211" s="84" t="n">
        <v>55</v>
      </c>
      <c r="AF211" s="85" t="n">
        <v>0.1858108108108108</v>
      </c>
      <c r="AG211" s="84" t="n">
        <v>220</v>
      </c>
      <c r="AH211" s="85" t="n">
        <v>0.7432432432432432</v>
      </c>
      <c r="AI211" s="88" t="n">
        <v>231</v>
      </c>
      <c r="AJ211" s="85" t="n">
        <v>0.0415617128463476</v>
      </c>
      <c r="AK211" s="88" t="n">
        <v>9</v>
      </c>
      <c r="AL211" s="85" t="n">
        <v>0.8614718614718615</v>
      </c>
      <c r="AM211" s="88" t="n">
        <v>225</v>
      </c>
      <c r="AN211" s="88" t="n">
        <v>199</v>
      </c>
      <c r="AO211" s="85" t="n">
        <v>0.03580424613170205</v>
      </c>
      <c r="AP211" s="85" t="n">
        <v>0.6722972972972973</v>
      </c>
      <c r="AQ211" s="86" t="n">
        <v>0.9711934156378601</v>
      </c>
      <c r="AR211" s="86" t="n">
        <v>0.6565217391304348</v>
      </c>
      <c r="AS211" s="86" t="n">
        <v>0.6347826086956522</v>
      </c>
      <c r="AT211" s="88" t="n">
        <v>0</v>
      </c>
      <c r="AU211" s="88" t="n">
        <v>0</v>
      </c>
      <c r="AV211" s="88" t="n">
        <v>81</v>
      </c>
      <c r="AW211" s="88" t="n">
        <v>73</v>
      </c>
      <c r="AX211" s="88" t="n">
        <v>73</v>
      </c>
      <c r="AY211" s="88" t="n">
        <v>218</v>
      </c>
      <c r="AZ211" s="85" t="n">
        <v>0.01313422094278517</v>
      </c>
      <c r="BA211" s="85" t="n">
        <v>0.01313422094278517</v>
      </c>
      <c r="BB211" s="85" t="n">
        <v>0.03922274199352285</v>
      </c>
      <c r="BC211" s="85" t="n">
        <v>0.3668341708542713</v>
      </c>
      <c r="BD211" s="88" t="n">
        <v>0</v>
      </c>
      <c r="BE211" s="88" t="n">
        <v>2</v>
      </c>
      <c r="BF211" s="86" t="n">
        <v>1</v>
      </c>
      <c r="BG211" s="86" t="n">
        <v>0.9333333333333333</v>
      </c>
      <c r="BH211" s="86" t="n">
        <v>0.9473684210526315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46294</v>
      </c>
      <c r="D212" s="84" t="inlineStr">
        <is>
          <t>天籁·鸿蒙座舱</t>
        </is>
      </c>
      <c r="E212" s="84" t="n">
        <v>4057</v>
      </c>
      <c r="F212" s="84" t="n">
        <v>3470</v>
      </c>
      <c r="G212" s="85" t="n">
        <v>0.855311806753759</v>
      </c>
      <c r="H212" s="84" t="n">
        <v>2014</v>
      </c>
      <c r="I212" s="86" t="n">
        <v>0.4964259304905102</v>
      </c>
      <c r="J212" s="84" t="n">
        <v>4776</v>
      </c>
      <c r="K212" s="84" t="n">
        <v>4642</v>
      </c>
      <c r="L212" s="85" t="n">
        <v>0.972</v>
      </c>
      <c r="M212" s="84" t="n">
        <v>21030</v>
      </c>
      <c r="N212" s="84" t="n">
        <v>20698</v>
      </c>
      <c r="O212" s="84" t="n">
        <v>20699</v>
      </c>
      <c r="P212" s="85" t="n">
        <v>0.9842605801236329</v>
      </c>
      <c r="Q212" s="84" t="n">
        <v>81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298</v>
      </c>
      <c r="X212" s="85" t="n">
        <v>0.07345329060882426</v>
      </c>
      <c r="Y212" s="84" t="n">
        <v>1351</v>
      </c>
      <c r="Z212" s="87" t="n">
        <v>0.3330046832634952</v>
      </c>
      <c r="AA212" s="84" t="n">
        <v>21</v>
      </c>
      <c r="AB212" s="85" t="n">
        <v>0.005176238599950703</v>
      </c>
      <c r="AC212" s="84" t="n">
        <v>190</v>
      </c>
      <c r="AD212" s="85" t="n">
        <v>0.04683263495193492</v>
      </c>
      <c r="AE212" s="84" t="n">
        <v>26</v>
      </c>
      <c r="AF212" s="85" t="n">
        <v>0.1368421052631579</v>
      </c>
      <c r="AG212" s="84" t="n">
        <v>160</v>
      </c>
      <c r="AH212" s="85" t="n">
        <v>0.8421052631578947</v>
      </c>
      <c r="AI212" s="88" t="n">
        <v>172</v>
      </c>
      <c r="AJ212" s="85" t="n">
        <v>0.04239585900912004</v>
      </c>
      <c r="AK212" s="88" t="n">
        <v>5</v>
      </c>
      <c r="AL212" s="85" t="n">
        <v>0.8546511627906976</v>
      </c>
      <c r="AM212" s="88" t="n">
        <v>164</v>
      </c>
      <c r="AN212" s="88" t="n">
        <v>147</v>
      </c>
      <c r="AO212" s="85" t="n">
        <v>0.03623367019965492</v>
      </c>
      <c r="AP212" s="85" t="n">
        <v>0.7736842105263158</v>
      </c>
      <c r="AQ212" s="86" t="n">
        <v>0.9752066115702479</v>
      </c>
      <c r="AR212" s="86" t="n">
        <v>0.6380368098159509</v>
      </c>
      <c r="AS212" s="86" t="n">
        <v>0.5950920245398773</v>
      </c>
      <c r="AT212" s="88" t="n">
        <v>0</v>
      </c>
      <c r="AU212" s="88" t="n">
        <v>0</v>
      </c>
      <c r="AV212" s="88" t="n">
        <v>68</v>
      </c>
      <c r="AW212" s="88" t="n">
        <v>64</v>
      </c>
      <c r="AX212" s="88" t="n">
        <v>64</v>
      </c>
      <c r="AY212" s="88" t="n">
        <v>176</v>
      </c>
      <c r="AZ212" s="85" t="n">
        <v>0.01577520335223071</v>
      </c>
      <c r="BA212" s="85" t="n">
        <v>0.01577520335223071</v>
      </c>
      <c r="BB212" s="85" t="n">
        <v>0.04338180921863446</v>
      </c>
      <c r="BC212" s="85" t="n">
        <v>0.4353741496598639</v>
      </c>
      <c r="BD212" s="88" t="n">
        <v>0</v>
      </c>
      <c r="BE212" s="88" t="n">
        <v>1</v>
      </c>
      <c r="BF212" s="86" t="n">
        <v>0.9876543209876543</v>
      </c>
      <c r="BG212" s="86" t="n">
        <v>1</v>
      </c>
      <c r="BH212" s="86" t="n">
        <v>0.9473684210526315</v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46295</v>
      </c>
      <c r="D213" s="84" t="n"/>
      <c r="E213" s="84" t="n">
        <v>42</v>
      </c>
      <c r="F213" s="84" t="n">
        <v>41</v>
      </c>
      <c r="G213" s="85" t="n">
        <v>0.9761904761904762</v>
      </c>
      <c r="H213" s="84" t="n">
        <v>42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2</v>
      </c>
      <c r="N213" s="84" t="n">
        <v>1</v>
      </c>
      <c r="O213" s="84" t="n">
        <v>2</v>
      </c>
      <c r="P213" s="85" t="n">
        <v>1</v>
      </c>
      <c r="Q213" s="84" t="n">
        <v>0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29</v>
      </c>
      <c r="X213" s="85" t="n">
        <v>0.6904761904761905</v>
      </c>
      <c r="Y213" s="84" t="n">
        <v>6</v>
      </c>
      <c r="Z213" s="87" t="n">
        <v>0.1428571428571428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/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46295</v>
      </c>
      <c r="D214" s="84" t="inlineStr">
        <is>
          <t>2026款探陆</t>
        </is>
      </c>
      <c r="E214" s="84" t="n">
        <v>85</v>
      </c>
      <c r="F214" s="84" t="n">
        <v>78</v>
      </c>
      <c r="G214" s="85" t="n">
        <v>0.9176470588235294</v>
      </c>
      <c r="H214" s="84" t="n">
        <v>53</v>
      </c>
      <c r="I214" s="86" t="n">
        <v>0.6235294117647059</v>
      </c>
      <c r="J214" s="84" t="n">
        <v>171</v>
      </c>
      <c r="K214" s="84" t="n">
        <v>70</v>
      </c>
      <c r="L214" s="85" t="n">
        <v>0.409</v>
      </c>
      <c r="M214" s="84" t="n">
        <v>509</v>
      </c>
      <c r="N214" s="84" t="n">
        <v>419</v>
      </c>
      <c r="O214" s="84" t="n">
        <v>360</v>
      </c>
      <c r="P214" s="85" t="n">
        <v>0.7072691552062869</v>
      </c>
      <c r="Q214" s="84" t="n">
        <v>48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4</v>
      </c>
      <c r="X214" s="85" t="n">
        <v>0.04705882352941176</v>
      </c>
      <c r="Y214" s="84" t="n">
        <v>37</v>
      </c>
      <c r="Z214" s="87" t="n">
        <v>0.4352941176470588</v>
      </c>
      <c r="AA214" s="84" t="n">
        <v>25</v>
      </c>
      <c r="AB214" s="85" t="n">
        <v>0.2941176470588235</v>
      </c>
      <c r="AC214" s="84" t="n">
        <v>2</v>
      </c>
      <c r="AD214" s="85" t="n">
        <v>0.02352941176470588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3</v>
      </c>
      <c r="AW214" s="88" t="n">
        <v>2</v>
      </c>
      <c r="AX214" s="88" t="n">
        <v>2</v>
      </c>
      <c r="AY214" s="88" t="n">
        <v>13</v>
      </c>
      <c r="AZ214" s="85" t="n">
        <v>0.02352941176470588</v>
      </c>
      <c r="BA214" s="85" t="n">
        <v>0.02352941176470588</v>
      </c>
      <c r="BB214" s="85" t="n">
        <v>0.1529411764705882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inlineStr">
        <is>
          <t>-</t>
        </is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46295</v>
      </c>
      <c r="D215" s="84" t="inlineStr">
        <is>
          <t>N6</t>
        </is>
      </c>
      <c r="E215" s="84" t="n">
        <v>1523</v>
      </c>
      <c r="F215" s="84" t="n">
        <v>1290</v>
      </c>
      <c r="G215" s="85" t="n">
        <v>0.8470124753775443</v>
      </c>
      <c r="H215" s="84" t="n">
        <v>548</v>
      </c>
      <c r="I215" s="86" t="n">
        <v>0.3598161523309258</v>
      </c>
      <c r="J215" s="84" t="n">
        <v>1788</v>
      </c>
      <c r="K215" s="84" t="n">
        <v>1709</v>
      </c>
      <c r="L215" s="85" t="n">
        <v>0.956</v>
      </c>
      <c r="M215" s="84" t="n">
        <v>7123</v>
      </c>
      <c r="N215" s="84" t="n">
        <v>7071</v>
      </c>
      <c r="O215" s="84" t="n">
        <v>6941</v>
      </c>
      <c r="P215" s="85" t="n">
        <v>0.9744489681314054</v>
      </c>
      <c r="Q215" s="84" t="n">
        <v>55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171</v>
      </c>
      <c r="X215" s="85" t="n">
        <v>0.1122783978988838</v>
      </c>
      <c r="Y215" s="84" t="n">
        <v>433</v>
      </c>
      <c r="Z215" s="87" t="n">
        <v>0.2843072882468812</v>
      </c>
      <c r="AA215" s="84" t="n">
        <v>3</v>
      </c>
      <c r="AB215" s="85" t="n">
        <v>0.001969796454366382</v>
      </c>
      <c r="AC215" s="84" t="n">
        <v>144</v>
      </c>
      <c r="AD215" s="85" t="n">
        <v>0.09455022980958634</v>
      </c>
      <c r="AE215" s="84" t="n">
        <v>9</v>
      </c>
      <c r="AF215" s="85" t="n">
        <v>0.0625</v>
      </c>
      <c r="AG215" s="84" t="n">
        <v>63</v>
      </c>
      <c r="AH215" s="85" t="n">
        <v>0.4375</v>
      </c>
      <c r="AI215" s="88" t="n">
        <v>88</v>
      </c>
      <c r="AJ215" s="85" t="n">
        <v>0.05778069599474721</v>
      </c>
      <c r="AK215" s="88" t="n">
        <v>0</v>
      </c>
      <c r="AL215" s="85" t="n">
        <v>0.6818181818181818</v>
      </c>
      <c r="AM215" s="88" t="n">
        <v>74</v>
      </c>
      <c r="AN215" s="88" t="n">
        <v>60</v>
      </c>
      <c r="AO215" s="85" t="n">
        <v>0.03939592908732764</v>
      </c>
      <c r="AP215" s="85" t="n">
        <v>0.4166666666666667</v>
      </c>
      <c r="AQ215" s="86" t="n">
        <v>0.972972972972973</v>
      </c>
      <c r="AR215" s="86" t="n">
        <v>0.5694444444444444</v>
      </c>
      <c r="AS215" s="86" t="n">
        <v>0.4861111111111111</v>
      </c>
      <c r="AT215" s="88" t="n">
        <v>0</v>
      </c>
      <c r="AU215" s="88" t="n">
        <v>0</v>
      </c>
      <c r="AV215" s="88" t="n">
        <v>165</v>
      </c>
      <c r="AW215" s="88" t="n">
        <v>159</v>
      </c>
      <c r="AX215" s="88" t="n">
        <v>159</v>
      </c>
      <c r="AY215" s="88" t="n">
        <v>231</v>
      </c>
      <c r="AZ215" s="85" t="n">
        <v>0.1043992120814183</v>
      </c>
      <c r="BA215" s="85" t="n">
        <v>0.1043992120814183</v>
      </c>
      <c r="BB215" s="85" t="n">
        <v>0.1516743269862114</v>
      </c>
      <c r="BC215" s="85" t="n">
        <v>2.65</v>
      </c>
      <c r="BD215" s="88" t="n">
        <v>0</v>
      </c>
      <c r="BE215" s="88" t="n">
        <v>0</v>
      </c>
      <c r="BF215" s="86" t="n">
        <v>1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46295</v>
      </c>
      <c r="D216" s="84" t="inlineStr">
        <is>
          <t>N7</t>
        </is>
      </c>
      <c r="E216" s="84" t="n">
        <v>4410</v>
      </c>
      <c r="F216" s="84" t="n">
        <v>3627</v>
      </c>
      <c r="G216" s="85" t="n">
        <v>0.8224489795918367</v>
      </c>
      <c r="H216" s="84" t="n">
        <v>1901</v>
      </c>
      <c r="I216" s="86" t="n">
        <v>0.4310657596371882</v>
      </c>
      <c r="J216" s="84" t="n">
        <v>4666</v>
      </c>
      <c r="K216" s="84" t="n">
        <v>4406</v>
      </c>
      <c r="L216" s="85" t="n">
        <v>0.944</v>
      </c>
      <c r="M216" s="84" t="n">
        <v>15330</v>
      </c>
      <c r="N216" s="84" t="n">
        <v>15641</v>
      </c>
      <c r="O216" s="84" t="n">
        <v>14879</v>
      </c>
      <c r="P216" s="85" t="n">
        <v>0.9705805609915199</v>
      </c>
      <c r="Q216" s="84" t="n">
        <v>184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206</v>
      </c>
      <c r="X216" s="85" t="n">
        <v>0.04671201814058957</v>
      </c>
      <c r="Y216" s="84" t="n">
        <v>966</v>
      </c>
      <c r="Z216" s="87" t="n">
        <v>0.219047619047619</v>
      </c>
      <c r="AA216" s="84" t="n">
        <v>1</v>
      </c>
      <c r="AB216" s="85" t="n">
        <v>0.0002267573696145125</v>
      </c>
      <c r="AC216" s="84" t="n">
        <v>176</v>
      </c>
      <c r="AD216" s="85" t="n">
        <v>0.03990929705215419</v>
      </c>
      <c r="AE216" s="84" t="n">
        <v>47</v>
      </c>
      <c r="AF216" s="85" t="n">
        <v>0.2670454545454545</v>
      </c>
      <c r="AG216" s="84" t="n">
        <v>117</v>
      </c>
      <c r="AH216" s="85" t="n">
        <v>0.6647727272727273</v>
      </c>
      <c r="AI216" s="88" t="n">
        <v>143</v>
      </c>
      <c r="AJ216" s="85" t="n">
        <v>0.03242630385487529</v>
      </c>
      <c r="AK216" s="88" t="n">
        <v>2</v>
      </c>
      <c r="AL216" s="85" t="n">
        <v>0.6433566433566433</v>
      </c>
      <c r="AM216" s="88" t="n">
        <v>120</v>
      </c>
      <c r="AN216" s="88" t="n">
        <v>92</v>
      </c>
      <c r="AO216" s="85" t="n">
        <v>0.02086167800453515</v>
      </c>
      <c r="AP216" s="85" t="n">
        <v>0.5227272727272727</v>
      </c>
      <c r="AQ216" s="86" t="n">
        <v>0.967741935483871</v>
      </c>
      <c r="AR216" s="86" t="n">
        <v>0.6610169491525424</v>
      </c>
      <c r="AS216" s="86" t="n">
        <v>0.5508474576271186</v>
      </c>
      <c r="AT216" s="88" t="n">
        <v>0</v>
      </c>
      <c r="AU216" s="88" t="n">
        <v>0</v>
      </c>
      <c r="AV216" s="88" t="n">
        <v>40</v>
      </c>
      <c r="AW216" s="88" t="n">
        <v>27</v>
      </c>
      <c r="AX216" s="88" t="n">
        <v>29</v>
      </c>
      <c r="AY216" s="88" t="n">
        <v>162</v>
      </c>
      <c r="AZ216" s="85" t="n">
        <v>0.006122448979591836</v>
      </c>
      <c r="BA216" s="85" t="n">
        <v>0.006575963718820862</v>
      </c>
      <c r="BB216" s="85" t="n">
        <v>0.03673469387755102</v>
      </c>
      <c r="BC216" s="85" t="n">
        <v>0.3152173913043478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46295</v>
      </c>
      <c r="D217" s="84" t="inlineStr">
        <is>
          <t>NX7</t>
        </is>
      </c>
      <c r="E217" s="84" t="n">
        <v>1</v>
      </c>
      <c r="F217" s="84" t="n">
        <v>1</v>
      </c>
      <c r="G217" s="85" t="n">
        <v>1</v>
      </c>
      <c r="H217" s="84" t="n">
        <v>0</v>
      </c>
      <c r="I217" s="86" t="n">
        <v>0</v>
      </c>
      <c r="J217" s="84" t="n">
        <v>2</v>
      </c>
      <c r="K217" s="84" t="n">
        <v>2</v>
      </c>
      <c r="L217" s="85" t="n">
        <v>1</v>
      </c>
      <c r="M217" s="84" t="n">
        <v>5</v>
      </c>
      <c r="N217" s="84" t="n">
        <v>5</v>
      </c>
      <c r="O217" s="84" t="n">
        <v>5</v>
      </c>
      <c r="P217" s="85" t="n">
        <v>1</v>
      </c>
      <c r="Q217" s="84" t="n">
        <v>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0</v>
      </c>
      <c r="X217" s="85" t="n">
        <v>0</v>
      </c>
      <c r="Y217" s="84" t="n">
        <v>0</v>
      </c>
      <c r="Z217" s="87" t="n">
        <v>0</v>
      </c>
      <c r="AA217" s="84" t="n">
        <v>0</v>
      </c>
      <c r="AB217" s="85" t="n">
        <v>0</v>
      </c>
      <c r="AC217" s="84" t="n">
        <v>0</v>
      </c>
      <c r="AD217" s="85" t="n">
        <v>0</v>
      </c>
      <c r="AE217" s="84" t="n">
        <v>0</v>
      </c>
      <c r="AF217" s="85" t="n">
        <v>0</v>
      </c>
      <c r="AG217" s="84" t="n">
        <v>0</v>
      </c>
      <c r="AH217" s="85" t="n">
        <v>0</v>
      </c>
      <c r="AI217" s="88" t="n">
        <v>0</v>
      </c>
      <c r="AJ217" s="85" t="n">
        <v>0</v>
      </c>
      <c r="AK217" s="88" t="n">
        <v>0</v>
      </c>
      <c r="AL217" s="85" t="n">
        <v>0</v>
      </c>
      <c r="AM217" s="88" t="n">
        <v>0</v>
      </c>
      <c r="AN217" s="88" t="n">
        <v>0</v>
      </c>
      <c r="AO217" s="85" t="n">
        <v>0</v>
      </c>
      <c r="AP217" s="85" t="n">
        <v>0</v>
      </c>
      <c r="AQ217" s="86" t="n"/>
      <c r="AR217" s="86" t="inlineStr">
        <is>
          <t>0.0%</t>
        </is>
      </c>
      <c r="AS217" s="86" t="inlineStr">
        <is>
          <t>0.0%</t>
        </is>
      </c>
      <c r="AT217" s="88" t="n">
        <v>0</v>
      </c>
      <c r="AU217" s="88" t="n">
        <v>0</v>
      </c>
      <c r="AV217" s="88" t="n">
        <v>0</v>
      </c>
      <c r="AW217" s="88" t="n">
        <v>0</v>
      </c>
      <c r="AX217" s="88" t="n">
        <v>0</v>
      </c>
      <c r="AY217" s="88" t="n">
        <v>0</v>
      </c>
      <c r="AZ217" s="85" t="n">
        <v>0</v>
      </c>
      <c r="BA217" s="85" t="n">
        <v>0</v>
      </c>
      <c r="BB217" s="85" t="n">
        <v>0</v>
      </c>
      <c r="BC217" s="85" t="n">
        <v>0</v>
      </c>
      <c r="BD217" s="88" t="n">
        <v>0</v>
      </c>
      <c r="BE217" s="88" t="n">
        <v>0</v>
      </c>
      <c r="BF217" s="86" t="inlineStr">
        <is>
          <t>-</t>
        </is>
      </c>
      <c r="BG217" s="86" t="inlineStr">
        <is>
          <t>-</t>
        </is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46295</v>
      </c>
      <c r="D218" s="84" t="inlineStr">
        <is>
          <t>NX8</t>
        </is>
      </c>
      <c r="E218" s="84" t="n">
        <v>5626</v>
      </c>
      <c r="F218" s="84" t="n">
        <v>4431</v>
      </c>
      <c r="G218" s="85" t="n">
        <v>0.78759331674369</v>
      </c>
      <c r="H218" s="84" t="n">
        <v>1868</v>
      </c>
      <c r="I218" s="86" t="n">
        <v>0.3320298613579808</v>
      </c>
      <c r="J218" s="84" t="n">
        <v>5903</v>
      </c>
      <c r="K218" s="84" t="n">
        <v>5573</v>
      </c>
      <c r="L218" s="85" t="n">
        <v>0.944</v>
      </c>
      <c r="M218" s="84" t="n">
        <v>22898</v>
      </c>
      <c r="N218" s="84" t="n">
        <v>23492</v>
      </c>
      <c r="O218" s="84" t="n">
        <v>22082</v>
      </c>
      <c r="P218" s="85" t="n">
        <v>0.964363699886453</v>
      </c>
      <c r="Q218" s="84" t="n">
        <v>325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350</v>
      </c>
      <c r="X218" s="85" t="n">
        <v>0.06221116246000711</v>
      </c>
      <c r="Y218" s="84" t="n">
        <v>1944</v>
      </c>
      <c r="Z218" s="87" t="n">
        <v>0.3455385709207252</v>
      </c>
      <c r="AA218" s="84" t="n">
        <v>7</v>
      </c>
      <c r="AB218" s="85" t="n">
        <v>0.001244223249200142</v>
      </c>
      <c r="AC218" s="84" t="n">
        <v>366</v>
      </c>
      <c r="AD218" s="85" t="n">
        <v>0.06505510131532172</v>
      </c>
      <c r="AE218" s="84" t="n">
        <v>29</v>
      </c>
      <c r="AF218" s="85" t="n">
        <v>0.07923497267759563</v>
      </c>
      <c r="AG218" s="84" t="n">
        <v>192</v>
      </c>
      <c r="AH218" s="85" t="n">
        <v>0.5245901639344263</v>
      </c>
      <c r="AI218" s="88" t="n">
        <v>230</v>
      </c>
      <c r="AJ218" s="85" t="n">
        <v>0.04088162104514753</v>
      </c>
      <c r="AK218" s="88" t="n">
        <v>8</v>
      </c>
      <c r="AL218" s="85" t="n">
        <v>0.7434782608695653</v>
      </c>
      <c r="AM218" s="88" t="n">
        <v>202</v>
      </c>
      <c r="AN218" s="88" t="n">
        <v>171</v>
      </c>
      <c r="AO218" s="85" t="n">
        <v>0.0303945965161749</v>
      </c>
      <c r="AP218" s="85" t="n">
        <v>0.4672131147540984</v>
      </c>
      <c r="AQ218" s="86" t="n">
        <v>0.9516908212560387</v>
      </c>
      <c r="AR218" s="86" t="n">
        <v>0.6875</v>
      </c>
      <c r="AS218" s="86" t="n">
        <v>0.6160714285714286</v>
      </c>
      <c r="AT218" s="88" t="n">
        <v>0</v>
      </c>
      <c r="AU218" s="88" t="n">
        <v>0</v>
      </c>
      <c r="AV218" s="88" t="n">
        <v>109</v>
      </c>
      <c r="AW218" s="88" t="n">
        <v>96</v>
      </c>
      <c r="AX218" s="88" t="n">
        <v>88</v>
      </c>
      <c r="AY218" s="88" t="n">
        <v>259</v>
      </c>
      <c r="AZ218" s="85" t="n">
        <v>0.01706363313188767</v>
      </c>
      <c r="BA218" s="85" t="n">
        <v>0.01564166370423036</v>
      </c>
      <c r="BB218" s="85" t="n">
        <v>0.04603626022040526</v>
      </c>
      <c r="BC218" s="85" t="n">
        <v>0.5146198830409356</v>
      </c>
      <c r="BD218" s="88" t="n">
        <v>0</v>
      </c>
      <c r="BE218" s="88" t="n">
        <v>0</v>
      </c>
      <c r="BF218" s="86" t="n">
        <v>0.9902912621359223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46295</v>
      </c>
      <c r="D219" s="84" t="inlineStr">
        <is>
          <t>天籁·鸿蒙座舱</t>
        </is>
      </c>
      <c r="E219" s="84" t="n">
        <v>3606</v>
      </c>
      <c r="F219" s="84" t="n">
        <v>3035</v>
      </c>
      <c r="G219" s="85" t="n">
        <v>0.8416528008874099</v>
      </c>
      <c r="H219" s="84" t="n">
        <v>1931</v>
      </c>
      <c r="I219" s="86" t="n">
        <v>0.5354963948973932</v>
      </c>
      <c r="J219" s="84" t="n">
        <v>5044</v>
      </c>
      <c r="K219" s="84" t="n">
        <v>4852</v>
      </c>
      <c r="L219" s="85" t="n">
        <v>0.962</v>
      </c>
      <c r="M219" s="84" t="n">
        <v>21625</v>
      </c>
      <c r="N219" s="84" t="n">
        <v>21773</v>
      </c>
      <c r="O219" s="84" t="n">
        <v>21060</v>
      </c>
      <c r="P219" s="85" t="n">
        <v>0.9738728323699422</v>
      </c>
      <c r="Q219" s="84" t="n">
        <v>139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262</v>
      </c>
      <c r="X219" s="85" t="n">
        <v>0.07265668330560178</v>
      </c>
      <c r="Y219" s="84" t="n">
        <v>1127</v>
      </c>
      <c r="Z219" s="87" t="n">
        <v>0.312534664448142</v>
      </c>
      <c r="AA219" s="84" t="n">
        <v>12</v>
      </c>
      <c r="AB219" s="85" t="n">
        <v>0.003327787021630616</v>
      </c>
      <c r="AC219" s="84" t="n">
        <v>219</v>
      </c>
      <c r="AD219" s="85" t="n">
        <v>0.06073211314475874</v>
      </c>
      <c r="AE219" s="84" t="n">
        <v>41</v>
      </c>
      <c r="AF219" s="85" t="n">
        <v>0.1872146118721461</v>
      </c>
      <c r="AG219" s="84" t="n">
        <v>185</v>
      </c>
      <c r="AH219" s="85" t="n">
        <v>0.8447488584474886</v>
      </c>
      <c r="AI219" s="88" t="n">
        <v>211</v>
      </c>
      <c r="AJ219" s="85" t="n">
        <v>0.05851358846367165</v>
      </c>
      <c r="AK219" s="88" t="n">
        <v>5</v>
      </c>
      <c r="AL219" s="85" t="n">
        <v>0.7156398104265402</v>
      </c>
      <c r="AM219" s="88" t="n">
        <v>198</v>
      </c>
      <c r="AN219" s="88" t="n">
        <v>151</v>
      </c>
      <c r="AO219" s="85" t="n">
        <v>0.04187465335551858</v>
      </c>
      <c r="AP219" s="85" t="n">
        <v>0.6894977168949772</v>
      </c>
      <c r="AQ219" s="86" t="n">
        <v>0.9664429530201343</v>
      </c>
      <c r="AR219" s="86" t="n">
        <v>0.6336633663366337</v>
      </c>
      <c r="AS219" s="86" t="n">
        <v>0.6435643564356436</v>
      </c>
      <c r="AT219" s="88" t="n">
        <v>0</v>
      </c>
      <c r="AU219" s="88" t="n">
        <v>0</v>
      </c>
      <c r="AV219" s="88" t="n">
        <v>130</v>
      </c>
      <c r="AW219" s="88" t="n">
        <v>117</v>
      </c>
      <c r="AX219" s="88" t="n">
        <v>114</v>
      </c>
      <c r="AY219" s="88" t="n">
        <v>361</v>
      </c>
      <c r="AZ219" s="85" t="n">
        <v>0.0324459234608985</v>
      </c>
      <c r="BA219" s="85" t="n">
        <v>0.03161397670549085</v>
      </c>
      <c r="BB219" s="85" t="n">
        <v>0.1001109262340543</v>
      </c>
      <c r="BC219" s="85" t="n">
        <v>0.7549668874172185</v>
      </c>
      <c r="BD219" s="88" t="n">
        <v>0</v>
      </c>
      <c r="BE219" s="88" t="n">
        <v>0</v>
      </c>
      <c r="BF219" s="86" t="n">
        <v>0.9910714285714286</v>
      </c>
      <c r="BG219" s="86" t="n">
        <v>1</v>
      </c>
      <c r="BH219" s="86" t="n">
        <v>1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46296</v>
      </c>
      <c r="D220" s="84" t="n"/>
      <c r="E220" s="84" t="n">
        <v>100</v>
      </c>
      <c r="F220" s="84" t="n">
        <v>100</v>
      </c>
      <c r="G220" s="85" t="n">
        <v>1</v>
      </c>
      <c r="H220" s="84" t="n">
        <v>100</v>
      </c>
      <c r="I220" s="86" t="n">
        <v>1</v>
      </c>
      <c r="J220" s="84" t="n">
        <v>0</v>
      </c>
      <c r="K220" s="84" t="n">
        <v>0</v>
      </c>
      <c r="L220" s="85" t="n">
        <v>0</v>
      </c>
      <c r="M220" s="84" t="n">
        <v>4</v>
      </c>
      <c r="N220" s="84" t="n">
        <v>1</v>
      </c>
      <c r="O220" s="84" t="n">
        <v>3</v>
      </c>
      <c r="P220" s="85" t="n">
        <v>0.75</v>
      </c>
      <c r="Q220" s="84" t="n">
        <v>1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4</v>
      </c>
      <c r="X220" s="85" t="n">
        <v>0.04</v>
      </c>
      <c r="Y220" s="84" t="n">
        <v>11</v>
      </c>
      <c r="Z220" s="87" t="n">
        <v>0.11</v>
      </c>
      <c r="AA220" s="84" t="n">
        <v>0</v>
      </c>
      <c r="AB220" s="85" t="n">
        <v>0</v>
      </c>
      <c r="AC220" s="84" t="n">
        <v>0</v>
      </c>
      <c r="AD220" s="85" t="n">
        <v>0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0</v>
      </c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0</v>
      </c>
      <c r="AW220" s="88" t="n">
        <v>0</v>
      </c>
      <c r="AX220" s="88" t="n">
        <v>0</v>
      </c>
      <c r="AY220" s="88" t="n">
        <v>0</v>
      </c>
      <c r="AZ220" s="85" t="n">
        <v>0</v>
      </c>
      <c r="BA220" s="85" t="n">
        <v>0</v>
      </c>
      <c r="BB220" s="85" t="n">
        <v>0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inlineStr">
        <is>
          <t>-</t>
        </is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46296</v>
      </c>
      <c r="D221" s="84" t="inlineStr">
        <is>
          <t>2026款探陆</t>
        </is>
      </c>
      <c r="E221" s="84" t="n">
        <v>97</v>
      </c>
      <c r="F221" s="84" t="n">
        <v>84</v>
      </c>
      <c r="G221" s="85" t="n">
        <v>0.865979381443299</v>
      </c>
      <c r="H221" s="84" t="n">
        <v>56</v>
      </c>
      <c r="I221" s="86" t="n">
        <v>0.5773195876288659</v>
      </c>
      <c r="J221" s="84" t="n">
        <v>164</v>
      </c>
      <c r="K221" s="84" t="n">
        <v>75</v>
      </c>
      <c r="L221" s="85" t="n">
        <v>0.457</v>
      </c>
      <c r="M221" s="84" t="n">
        <v>511</v>
      </c>
      <c r="N221" s="84" t="n">
        <v>449</v>
      </c>
      <c r="O221" s="84" t="n">
        <v>376</v>
      </c>
      <c r="P221" s="85" t="n">
        <v>0.735812133072407</v>
      </c>
      <c r="Q221" s="84" t="n">
        <v>49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4</v>
      </c>
      <c r="X221" s="85" t="n">
        <v>0.04123711340206185</v>
      </c>
      <c r="Y221" s="84" t="n">
        <v>14</v>
      </c>
      <c r="Z221" s="87" t="n">
        <v>0.1443298969072165</v>
      </c>
      <c r="AA221" s="84" t="n">
        <v>25</v>
      </c>
      <c r="AB221" s="85" t="n">
        <v>0.2577319587628866</v>
      </c>
      <c r="AC221" s="84" t="n">
        <v>2</v>
      </c>
      <c r="AD221" s="85" t="n">
        <v>0.02061855670103093</v>
      </c>
      <c r="AE221" s="84" t="n">
        <v>0</v>
      </c>
      <c r="AF221" s="85" t="n">
        <v>0</v>
      </c>
      <c r="AG221" s="84" t="n">
        <v>2</v>
      </c>
      <c r="AH221" s="85" t="n">
        <v>1</v>
      </c>
      <c r="AI221" s="88" t="n">
        <v>0</v>
      </c>
      <c r="AJ221" s="85" t="n">
        <v>0</v>
      </c>
      <c r="AK221" s="88" t="n">
        <v>0</v>
      </c>
      <c r="AL221" s="85" t="n">
        <v>0</v>
      </c>
      <c r="AM221" s="88" t="n">
        <v>0</v>
      </c>
      <c r="AN221" s="88" t="n">
        <v>0</v>
      </c>
      <c r="AO221" s="85" t="n">
        <v>0</v>
      </c>
      <c r="AP221" s="85" t="n">
        <v>0</v>
      </c>
      <c r="AQ221" s="86" t="n">
        <v>1</v>
      </c>
      <c r="AR221" s="86" t="n">
        <v>0.3333333333333333</v>
      </c>
      <c r="AS221" s="86" t="n">
        <v>0</v>
      </c>
      <c r="AT221" s="88" t="n">
        <v>0</v>
      </c>
      <c r="AU221" s="88" t="n">
        <v>0</v>
      </c>
      <c r="AV221" s="88" t="n">
        <v>7</v>
      </c>
      <c r="AW221" s="88" t="n">
        <v>6</v>
      </c>
      <c r="AX221" s="88" t="n">
        <v>5</v>
      </c>
      <c r="AY221" s="88" t="n">
        <v>1</v>
      </c>
      <c r="AZ221" s="85" t="n">
        <v>0.06185567010309279</v>
      </c>
      <c r="BA221" s="85" t="n">
        <v>0.05154639175257732</v>
      </c>
      <c r="BB221" s="85" t="n">
        <v>0.01030927835051546</v>
      </c>
      <c r="BC221" s="85" t="n">
        <v>0</v>
      </c>
      <c r="BD221" s="88" t="n">
        <v>0</v>
      </c>
      <c r="BE221" s="88" t="n">
        <v>0</v>
      </c>
      <c r="BF221" s="86" t="inlineStr">
        <is>
          <t>-</t>
        </is>
      </c>
      <c r="BG221" s="86" t="inlineStr">
        <is>
          <t>-</t>
        </is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46296</v>
      </c>
      <c r="D222" s="84" t="inlineStr">
        <is>
          <t>N6</t>
        </is>
      </c>
      <c r="E222" s="84" t="n">
        <v>2472</v>
      </c>
      <c r="F222" s="84" t="n">
        <v>1883</v>
      </c>
      <c r="G222" s="85" t="n">
        <v>0.7617313915857605</v>
      </c>
      <c r="H222" s="84" t="n">
        <v>626</v>
      </c>
      <c r="I222" s="86" t="n">
        <v>0.2532362459546926</v>
      </c>
      <c r="J222" s="84" t="n">
        <v>1866</v>
      </c>
      <c r="K222" s="84" t="n">
        <v>1780</v>
      </c>
      <c r="L222" s="85" t="n">
        <v>0.954</v>
      </c>
      <c r="M222" s="84" t="n">
        <v>7576</v>
      </c>
      <c r="N222" s="84" t="n">
        <v>8175</v>
      </c>
      <c r="O222" s="84" t="n">
        <v>7404</v>
      </c>
      <c r="P222" s="85" t="n">
        <v>0.9772967265047519</v>
      </c>
      <c r="Q222" s="84" t="n">
        <v>42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178</v>
      </c>
      <c r="X222" s="85" t="n">
        <v>0.07200647249190939</v>
      </c>
      <c r="Y222" s="84" t="n">
        <v>389</v>
      </c>
      <c r="Z222" s="87" t="n">
        <v>0.1573624595469256</v>
      </c>
      <c r="AA222" s="84" t="n">
        <v>4</v>
      </c>
      <c r="AB222" s="85" t="n">
        <v>0.001618122977346278</v>
      </c>
      <c r="AC222" s="84" t="n">
        <v>96</v>
      </c>
      <c r="AD222" s="85" t="n">
        <v>0.03883495145631068</v>
      </c>
      <c r="AE222" s="84" t="n">
        <v>6</v>
      </c>
      <c r="AF222" s="85" t="n">
        <v>0.0625</v>
      </c>
      <c r="AG222" s="84" t="n">
        <v>86</v>
      </c>
      <c r="AH222" s="85" t="n">
        <v>0.8958333333333334</v>
      </c>
      <c r="AI222" s="88" t="n">
        <v>105</v>
      </c>
      <c r="AJ222" s="85" t="n">
        <v>0.04247572815533981</v>
      </c>
      <c r="AK222" s="88" t="n">
        <v>0</v>
      </c>
      <c r="AL222" s="85" t="n">
        <v>0.6666666666666666</v>
      </c>
      <c r="AM222" s="88" t="n">
        <v>84</v>
      </c>
      <c r="AN222" s="88" t="n">
        <v>70</v>
      </c>
      <c r="AO222" s="85" t="n">
        <v>0.02831715210355987</v>
      </c>
      <c r="AP222" s="85" t="n">
        <v>0.7291666666666666</v>
      </c>
      <c r="AQ222" s="86" t="n">
        <v>0.9538461538461539</v>
      </c>
      <c r="AR222" s="86" t="n">
        <v>0.5909090909090909</v>
      </c>
      <c r="AS222" s="86" t="n">
        <v>0.6363636363636364</v>
      </c>
      <c r="AT222" s="88" t="n">
        <v>0</v>
      </c>
      <c r="AU222" s="88" t="n">
        <v>0</v>
      </c>
      <c r="AV222" s="88" t="n">
        <v>162</v>
      </c>
      <c r="AW222" s="88" t="n">
        <v>161</v>
      </c>
      <c r="AX222" s="88" t="n">
        <v>161</v>
      </c>
      <c r="AY222" s="88" t="n">
        <v>35</v>
      </c>
      <c r="AZ222" s="85" t="n">
        <v>0.06512944983818771</v>
      </c>
      <c r="BA222" s="85" t="n">
        <v>0.06512944983818771</v>
      </c>
      <c r="BB222" s="85" t="n">
        <v>0.01415857605177994</v>
      </c>
      <c r="BC222" s="85" t="n">
        <v>2.3</v>
      </c>
      <c r="BD222" s="88" t="n">
        <v>0</v>
      </c>
      <c r="BE222" s="88" t="n">
        <v>0</v>
      </c>
      <c r="BF222" s="86" t="n">
        <v>0.967741935483871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46296</v>
      </c>
      <c r="D223" s="84" t="inlineStr">
        <is>
          <t>N7</t>
        </is>
      </c>
      <c r="E223" s="84" t="n">
        <v>7920</v>
      </c>
      <c r="F223" s="84" t="n">
        <v>5528</v>
      </c>
      <c r="G223" s="85" t="n">
        <v>0.697979797979798</v>
      </c>
      <c r="H223" s="84" t="n">
        <v>2262</v>
      </c>
      <c r="I223" s="86" t="n">
        <v>0.2856060606060606</v>
      </c>
      <c r="J223" s="84" t="n">
        <v>4831</v>
      </c>
      <c r="K223" s="84" t="n">
        <v>4567</v>
      </c>
      <c r="L223" s="85" t="n">
        <v>0.945</v>
      </c>
      <c r="M223" s="84" t="n">
        <v>16132</v>
      </c>
      <c r="N223" s="84" t="n">
        <v>19052</v>
      </c>
      <c r="O223" s="84" t="n">
        <v>15643</v>
      </c>
      <c r="P223" s="85" t="n">
        <v>0.9696875774857426</v>
      </c>
      <c r="Q223" s="84" t="n">
        <v>135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243</v>
      </c>
      <c r="X223" s="85" t="n">
        <v>0.03068181818181818</v>
      </c>
      <c r="Y223" s="84" t="n">
        <v>760</v>
      </c>
      <c r="Z223" s="87" t="n">
        <v>0.09595959595959595</v>
      </c>
      <c r="AA223" s="84" t="n">
        <v>2</v>
      </c>
      <c r="AB223" s="85" t="n">
        <v>0.0002525252525252525</v>
      </c>
      <c r="AC223" s="84" t="n">
        <v>247</v>
      </c>
      <c r="AD223" s="85" t="n">
        <v>0.03118686868686869</v>
      </c>
      <c r="AE223" s="84" t="n">
        <v>36</v>
      </c>
      <c r="AF223" s="85" t="n">
        <v>0.145748987854251</v>
      </c>
      <c r="AG223" s="84" t="n">
        <v>197</v>
      </c>
      <c r="AH223" s="85" t="n">
        <v>0.7975708502024291</v>
      </c>
      <c r="AI223" s="88" t="n">
        <v>234</v>
      </c>
      <c r="AJ223" s="85" t="n">
        <v>0.02954545454545454</v>
      </c>
      <c r="AK223" s="88" t="n">
        <v>9</v>
      </c>
      <c r="AL223" s="85" t="n">
        <v>0.6837606837606838</v>
      </c>
      <c r="AM223" s="88" t="n">
        <v>189</v>
      </c>
      <c r="AN223" s="88" t="n">
        <v>160</v>
      </c>
      <c r="AO223" s="85" t="n">
        <v>0.0202020202020202</v>
      </c>
      <c r="AP223" s="85" t="n">
        <v>0.6477732793522267</v>
      </c>
      <c r="AQ223" s="86" t="n">
        <v>0.9646017699115044</v>
      </c>
      <c r="AR223" s="86" t="n">
        <v>0.5714285714285714</v>
      </c>
      <c r="AS223" s="86" t="n">
        <v>0.5812807881773399</v>
      </c>
      <c r="AT223" s="88" t="n">
        <v>0</v>
      </c>
      <c r="AU223" s="88" t="n">
        <v>0</v>
      </c>
      <c r="AV223" s="88" t="n">
        <v>104</v>
      </c>
      <c r="AW223" s="88" t="n">
        <v>102</v>
      </c>
      <c r="AX223" s="88" t="n">
        <v>95</v>
      </c>
      <c r="AY223" s="88" t="n">
        <v>16</v>
      </c>
      <c r="AZ223" s="85" t="n">
        <v>0.01287878787878788</v>
      </c>
      <c r="BA223" s="85" t="n">
        <v>0.01199494949494949</v>
      </c>
      <c r="BB223" s="85" t="n">
        <v>0.00202020202020202</v>
      </c>
      <c r="BC223" s="85" t="n">
        <v>0.59375</v>
      </c>
      <c r="BD223" s="88" t="n">
        <v>0</v>
      </c>
      <c r="BE223" s="88" t="n">
        <v>0</v>
      </c>
      <c r="BF223" s="86" t="n">
        <v>1</v>
      </c>
      <c r="BG223" s="86" t="n">
        <v>0.9705882352941176</v>
      </c>
      <c r="BH223" s="86" t="n">
        <v>0.8888888888888888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46296</v>
      </c>
      <c r="D224" s="84" t="inlineStr">
        <is>
          <t>NX7</t>
        </is>
      </c>
      <c r="E224" s="84" t="n">
        <v>0</v>
      </c>
      <c r="F224" s="84" t="n">
        <v>0</v>
      </c>
      <c r="G224" s="85" t="n">
        <v>0</v>
      </c>
      <c r="H224" s="84" t="n">
        <v>0</v>
      </c>
      <c r="I224" s="86" t="n">
        <v>0</v>
      </c>
      <c r="J224" s="84" t="n">
        <v>2</v>
      </c>
      <c r="K224" s="84" t="n">
        <v>2</v>
      </c>
      <c r="L224" s="85" t="n">
        <v>1</v>
      </c>
      <c r="M224" s="84" t="n">
        <v>5</v>
      </c>
      <c r="N224" s="84" t="n">
        <v>6</v>
      </c>
      <c r="O224" s="84" t="n">
        <v>5</v>
      </c>
      <c r="P224" s="85" t="n">
        <v>1</v>
      </c>
      <c r="Q224" s="84" t="n">
        <v>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0</v>
      </c>
      <c r="X224" s="85" t="n">
        <v>0</v>
      </c>
      <c r="Y224" s="84" t="n">
        <v>0</v>
      </c>
      <c r="Z224" s="87" t="n">
        <v>0</v>
      </c>
      <c r="AA224" s="84" t="n">
        <v>0</v>
      </c>
      <c r="AB224" s="85" t="n">
        <v>0</v>
      </c>
      <c r="AC224" s="84" t="n">
        <v>0</v>
      </c>
      <c r="AD224" s="85" t="n">
        <v>0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0</v>
      </c>
      <c r="AJ224" s="85" t="n">
        <v>0</v>
      </c>
      <c r="AK224" s="88" t="n">
        <v>0</v>
      </c>
      <c r="AL224" s="85" t="n">
        <v>0</v>
      </c>
      <c r="AM224" s="88" t="n">
        <v>0</v>
      </c>
      <c r="AN224" s="88" t="n">
        <v>0</v>
      </c>
      <c r="AO224" s="85" t="n">
        <v>0</v>
      </c>
      <c r="AP224" s="85" t="n">
        <v>0</v>
      </c>
      <c r="AQ224" s="86" t="n"/>
      <c r="AR224" s="86" t="inlineStr">
        <is>
          <t>0.0%</t>
        </is>
      </c>
      <c r="AS224" s="86" t="inlineStr">
        <is>
          <t>0.0%</t>
        </is>
      </c>
      <c r="AT224" s="88" t="n">
        <v>0</v>
      </c>
      <c r="AU224" s="88" t="n">
        <v>0</v>
      </c>
      <c r="AV224" s="88" t="n">
        <v>0</v>
      </c>
      <c r="AW224" s="88" t="n">
        <v>0</v>
      </c>
      <c r="AX224" s="88" t="n">
        <v>0</v>
      </c>
      <c r="AY224" s="88" t="n">
        <v>0</v>
      </c>
      <c r="AZ224" s="85" t="n">
        <v>0</v>
      </c>
      <c r="BA224" s="85" t="n">
        <v>0</v>
      </c>
      <c r="BB224" s="85" t="n">
        <v>0</v>
      </c>
      <c r="BC224" s="85" t="n">
        <v>0</v>
      </c>
      <c r="BD224" s="88" t="n">
        <v>0</v>
      </c>
      <c r="BE224" s="88" t="n">
        <v>0</v>
      </c>
      <c r="BF224" s="86" t="inlineStr">
        <is>
          <t>-</t>
        </is>
      </c>
      <c r="BG224" s="86" t="inlineStr">
        <is>
          <t>-</t>
        </is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46296</v>
      </c>
      <c r="D225" s="84" t="inlineStr">
        <is>
          <t>NX8</t>
        </is>
      </c>
      <c r="E225" s="84" t="n">
        <v>13394</v>
      </c>
      <c r="F225" s="84" t="n">
        <v>8537</v>
      </c>
      <c r="G225" s="85" t="n">
        <v>0.6373749440047782</v>
      </c>
      <c r="H225" s="84" t="n">
        <v>2109</v>
      </c>
      <c r="I225" s="86" t="n">
        <v>0.1574585635359116</v>
      </c>
      <c r="J225" s="84" t="n">
        <v>6666</v>
      </c>
      <c r="K225" s="84" t="n">
        <v>6281</v>
      </c>
      <c r="L225" s="85" t="n">
        <v>0.9419999999999999</v>
      </c>
      <c r="M225" s="84" t="n">
        <v>24066</v>
      </c>
      <c r="N225" s="84" t="n">
        <v>30313</v>
      </c>
      <c r="O225" s="84" t="n">
        <v>23330</v>
      </c>
      <c r="P225" s="85" t="n">
        <v>0.9694174353860218</v>
      </c>
      <c r="Q225" s="84" t="n">
        <v>268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351</v>
      </c>
      <c r="X225" s="85" t="n">
        <v>0.02620576377482455</v>
      </c>
      <c r="Y225" s="84" t="n">
        <v>1627</v>
      </c>
      <c r="Z225" s="87" t="n">
        <v>0.1214723010303121</v>
      </c>
      <c r="AA225" s="84" t="n">
        <v>9</v>
      </c>
      <c r="AB225" s="85" t="n">
        <v>0.0006719426608929372</v>
      </c>
      <c r="AC225" s="84" t="n">
        <v>410</v>
      </c>
      <c r="AD225" s="85" t="n">
        <v>0.03061072121845602</v>
      </c>
      <c r="AE225" s="84" t="n">
        <v>59</v>
      </c>
      <c r="AF225" s="85" t="n">
        <v>0.1439024390243902</v>
      </c>
      <c r="AG225" s="84" t="n">
        <v>340</v>
      </c>
      <c r="AH225" s="85" t="n">
        <v>0.8292682926829268</v>
      </c>
      <c r="AI225" s="88" t="n">
        <v>409</v>
      </c>
      <c r="AJ225" s="85" t="n">
        <v>0.03053606092280126</v>
      </c>
      <c r="AK225" s="88" t="n">
        <v>6</v>
      </c>
      <c r="AL225" s="85" t="n">
        <v>0.7017114914425427</v>
      </c>
      <c r="AM225" s="88" t="n">
        <v>324</v>
      </c>
      <c r="AN225" s="88" t="n">
        <v>287</v>
      </c>
      <c r="AO225" s="85" t="n">
        <v>0.02142750485291922</v>
      </c>
      <c r="AP225" s="85" t="n">
        <v>0.7</v>
      </c>
      <c r="AQ225" s="86" t="n">
        <v>0.9504950495049505</v>
      </c>
      <c r="AR225" s="86" t="n">
        <v>0.6029850746268657</v>
      </c>
      <c r="AS225" s="86" t="n">
        <v>0.6358208955223881</v>
      </c>
      <c r="AT225" s="88" t="n">
        <v>0</v>
      </c>
      <c r="AU225" s="88" t="n">
        <v>0</v>
      </c>
      <c r="AV225" s="88" t="n">
        <v>100</v>
      </c>
      <c r="AW225" s="88" t="n">
        <v>97</v>
      </c>
      <c r="AX225" s="88" t="n">
        <v>104</v>
      </c>
      <c r="AY225" s="88" t="n">
        <v>44</v>
      </c>
      <c r="AZ225" s="85" t="n">
        <v>0.007242048678512767</v>
      </c>
      <c r="BA225" s="85" t="n">
        <v>0.007764670748096163</v>
      </c>
      <c r="BB225" s="85" t="n">
        <v>0.003285053008809915</v>
      </c>
      <c r="BC225" s="85" t="n">
        <v>0.3623693379790941</v>
      </c>
      <c r="BD225" s="88" t="n">
        <v>0</v>
      </c>
      <c r="BE225" s="88" t="n">
        <v>0</v>
      </c>
      <c r="BF225" s="86" t="n">
        <v>1</v>
      </c>
      <c r="BG225" s="86" t="n">
        <v>0.9787234042553191</v>
      </c>
      <c r="BH225" s="86" t="n">
        <v>0.9824561403508771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46296</v>
      </c>
      <c r="D226" s="84" t="inlineStr">
        <is>
          <t>天籁·鸿蒙座舱</t>
        </is>
      </c>
      <c r="E226" s="84" t="n">
        <v>6020</v>
      </c>
      <c r="F226" s="84" t="n">
        <v>4541</v>
      </c>
      <c r="G226" s="85" t="n">
        <v>0.7543189368770764</v>
      </c>
      <c r="H226" s="84" t="n">
        <v>2339</v>
      </c>
      <c r="I226" s="86" t="n">
        <v>0.3885382059800664</v>
      </c>
      <c r="J226" s="84" t="n">
        <v>5510</v>
      </c>
      <c r="K226" s="84" t="n">
        <v>5315</v>
      </c>
      <c r="L226" s="85" t="n">
        <v>0.965</v>
      </c>
      <c r="M226" s="84" t="n">
        <v>22927</v>
      </c>
      <c r="N226" s="84" t="n">
        <v>24969</v>
      </c>
      <c r="O226" s="84" t="n">
        <v>22508</v>
      </c>
      <c r="P226" s="85" t="n">
        <v>0.9817246041784795</v>
      </c>
      <c r="Q226" s="84" t="n">
        <v>119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345</v>
      </c>
      <c r="X226" s="85" t="n">
        <v>0.05730897009966777</v>
      </c>
      <c r="Y226" s="84" t="n">
        <v>1021</v>
      </c>
      <c r="Z226" s="87" t="n">
        <v>0.1696013289036545</v>
      </c>
      <c r="AA226" s="84" t="n">
        <v>13</v>
      </c>
      <c r="AB226" s="85" t="n">
        <v>0.002159468438538206</v>
      </c>
      <c r="AC226" s="84" t="n">
        <v>337</v>
      </c>
      <c r="AD226" s="85" t="n">
        <v>0.05598006644518273</v>
      </c>
      <c r="AE226" s="84" t="n">
        <v>20</v>
      </c>
      <c r="AF226" s="85" t="n">
        <v>0.05934718100890208</v>
      </c>
      <c r="AG226" s="84" t="n">
        <v>294</v>
      </c>
      <c r="AH226" s="85" t="n">
        <v>0.8724035608308606</v>
      </c>
      <c r="AI226" s="88" t="n">
        <v>290</v>
      </c>
      <c r="AJ226" s="85" t="n">
        <v>0.04817275747508306</v>
      </c>
      <c r="AK226" s="88" t="n">
        <v>5</v>
      </c>
      <c r="AL226" s="85" t="n">
        <v>0.1827586206896552</v>
      </c>
      <c r="AM226" s="88" t="n">
        <v>236</v>
      </c>
      <c r="AN226" s="88" t="n">
        <v>53</v>
      </c>
      <c r="AO226" s="85" t="n">
        <v>0.008803986710963455</v>
      </c>
      <c r="AP226" s="85" t="n">
        <v>0.1572700296735905</v>
      </c>
      <c r="AQ226" s="86" t="n">
        <v>0.9505494505494505</v>
      </c>
      <c r="AR226" s="86" t="n">
        <v>0.5877551020408164</v>
      </c>
      <c r="AS226" s="86" t="n">
        <v>0.5755102040816327</v>
      </c>
      <c r="AT226" s="88" t="n">
        <v>0</v>
      </c>
      <c r="AU226" s="88" t="n">
        <v>0</v>
      </c>
      <c r="AV226" s="88" t="n">
        <v>167</v>
      </c>
      <c r="AW226" s="88" t="n">
        <v>166</v>
      </c>
      <c r="AX226" s="88" t="n">
        <v>163</v>
      </c>
      <c r="AY226" s="88" t="n">
        <v>37</v>
      </c>
      <c r="AZ226" s="85" t="n">
        <v>0.02757475083056479</v>
      </c>
      <c r="BA226" s="85" t="n">
        <v>0.02707641196013289</v>
      </c>
      <c r="BB226" s="85" t="n">
        <v>0.006146179401993355</v>
      </c>
      <c r="BC226" s="85" t="n">
        <v>3.075471698113208</v>
      </c>
      <c r="BD226" s="88" t="n">
        <v>0</v>
      </c>
      <c r="BE226" s="88" t="n">
        <v>0</v>
      </c>
      <c r="BF226" s="86" t="n">
        <v>1</v>
      </c>
      <c r="BG226" s="86" t="n">
        <v>1</v>
      </c>
      <c r="BH226" s="86" t="n">
        <v>0.9772727272727273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46296</v>
      </c>
      <c r="D227" s="84" t="inlineStr">
        <is>
          <t>探陆</t>
        </is>
      </c>
      <c r="E227" s="84" t="n">
        <v>0</v>
      </c>
      <c r="F227" s="84" t="n">
        <v>0</v>
      </c>
      <c r="G227" s="85" t="n">
        <v>0</v>
      </c>
      <c r="H227" s="84" t="n">
        <v>0</v>
      </c>
      <c r="I227" s="86" t="n">
        <v>0</v>
      </c>
      <c r="J227" s="84" t="n">
        <v>0</v>
      </c>
      <c r="K227" s="84" t="n">
        <v>0</v>
      </c>
      <c r="L227" s="85" t="n">
        <v>0</v>
      </c>
      <c r="M227" s="84" t="n">
        <v>0</v>
      </c>
      <c r="N227" s="84" t="n">
        <v>0</v>
      </c>
      <c r="O227" s="84" t="n">
        <v>0</v>
      </c>
      <c r="P227" s="85" t="n">
        <v>0</v>
      </c>
      <c r="Q227" s="84" t="n">
        <v>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0</v>
      </c>
      <c r="X227" s="85" t="n">
        <v>0</v>
      </c>
      <c r="Y227" s="84" t="n">
        <v>0</v>
      </c>
      <c r="Z227" s="87" t="n">
        <v>0</v>
      </c>
      <c r="AA227" s="84" t="n">
        <v>0</v>
      </c>
      <c r="AB227" s="85" t="n">
        <v>0</v>
      </c>
      <c r="AC227" s="84" t="n">
        <v>0</v>
      </c>
      <c r="AD227" s="85" t="n">
        <v>0</v>
      </c>
      <c r="AE227" s="84" t="n">
        <v>0</v>
      </c>
      <c r="AF227" s="85" t="n">
        <v>0</v>
      </c>
      <c r="AG227" s="84" t="n">
        <v>0</v>
      </c>
      <c r="AH227" s="85" t="n">
        <v>0</v>
      </c>
      <c r="AI227" s="88" t="n">
        <v>2</v>
      </c>
      <c r="AJ227" s="85" t="n">
        <v>0</v>
      </c>
      <c r="AK227" s="88" t="n">
        <v>0</v>
      </c>
      <c r="AL227" s="85" t="n">
        <v>0.5</v>
      </c>
      <c r="AM227" s="88" t="n">
        <v>2</v>
      </c>
      <c r="AN227" s="88" t="n">
        <v>1</v>
      </c>
      <c r="AO227" s="85" t="n">
        <v>0</v>
      </c>
      <c r="AP227" s="85" t="n">
        <v>0</v>
      </c>
      <c r="AQ227" s="86" t="n"/>
      <c r="AR227" s="86" t="inlineStr">
        <is>
          <t>0.0%</t>
        </is>
      </c>
      <c r="AS227" s="86" t="inlineStr">
        <is>
          <t>0.0%</t>
        </is>
      </c>
      <c r="AT227" s="88" t="n">
        <v>0</v>
      </c>
      <c r="AU227" s="88" t="n">
        <v>0</v>
      </c>
      <c r="AV227" s="88" t="n">
        <v>0</v>
      </c>
      <c r="AW227" s="88" t="n">
        <v>0</v>
      </c>
      <c r="AX227" s="88" t="n">
        <v>0</v>
      </c>
      <c r="AY227" s="88" t="n">
        <v>0</v>
      </c>
      <c r="AZ227" s="85" t="n">
        <v>0</v>
      </c>
      <c r="BA227" s="85" t="n">
        <v>0</v>
      </c>
      <c r="BB227" s="85" t="n">
        <v>0</v>
      </c>
      <c r="BC227" s="85" t="n">
        <v>0</v>
      </c>
      <c r="BD227" s="88" t="n">
        <v>0</v>
      </c>
      <c r="BE227" s="88" t="n">
        <v>0</v>
      </c>
      <c r="BF227" s="86" t="n">
        <v>1</v>
      </c>
      <c r="BG227" s="86" t="inlineStr">
        <is>
          <t>-</t>
        </is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46297</v>
      </c>
      <c r="D228" s="84" t="n"/>
      <c r="E228" s="84" t="n">
        <v>93</v>
      </c>
      <c r="F228" s="84" t="n">
        <v>92</v>
      </c>
      <c r="G228" s="85" t="n">
        <v>0.989247311827957</v>
      </c>
      <c r="H228" s="84" t="n">
        <v>93</v>
      </c>
      <c r="I228" s="86" t="n">
        <v>1</v>
      </c>
      <c r="J228" s="84" t="n">
        <v>0</v>
      </c>
      <c r="K228" s="84" t="n">
        <v>0</v>
      </c>
      <c r="L228" s="85" t="n">
        <v>0</v>
      </c>
      <c r="M228" s="84" t="n">
        <v>0</v>
      </c>
      <c r="N228" s="84" t="n">
        <v>1</v>
      </c>
      <c r="O228" s="84" t="n">
        <v>0</v>
      </c>
      <c r="P228" s="85" t="n">
        <v>0</v>
      </c>
      <c r="Q228" s="84" t="n">
        <v>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11</v>
      </c>
      <c r="X228" s="85" t="n">
        <v>0.1182795698924731</v>
      </c>
      <c r="Y228" s="84" t="n">
        <v>4</v>
      </c>
      <c r="Z228" s="87" t="n">
        <v>0.04301075268817205</v>
      </c>
      <c r="AA228" s="84" t="n">
        <v>0</v>
      </c>
      <c r="AB228" s="85" t="n">
        <v>0</v>
      </c>
      <c r="AC228" s="84" t="n">
        <v>0</v>
      </c>
      <c r="AD228" s="85" t="n">
        <v>0</v>
      </c>
      <c r="AE228" s="84" t="n">
        <v>0</v>
      </c>
      <c r="AF228" s="85" t="n">
        <v>0</v>
      </c>
      <c r="AG228" s="84" t="n">
        <v>0</v>
      </c>
      <c r="AH228" s="85" t="n">
        <v>0</v>
      </c>
      <c r="AI228" s="88" t="n">
        <v>0</v>
      </c>
      <c r="AJ228" s="85" t="n">
        <v>0</v>
      </c>
      <c r="AK228" s="88" t="n">
        <v>0</v>
      </c>
      <c r="AL228" s="85" t="n">
        <v>0</v>
      </c>
      <c r="AM228" s="88" t="n">
        <v>0</v>
      </c>
      <c r="AN228" s="88" t="n">
        <v>0</v>
      </c>
      <c r="AO228" s="85" t="n">
        <v>0</v>
      </c>
      <c r="AP228" s="85" t="n">
        <v>0</v>
      </c>
      <c r="AQ228" s="86" t="n"/>
      <c r="AR228" s="86" t="inlineStr">
        <is>
          <t>0.0%</t>
        </is>
      </c>
      <c r="AS228" s="86" t="inlineStr">
        <is>
          <t>0.0%</t>
        </is>
      </c>
      <c r="AT228" s="88" t="n">
        <v>0</v>
      </c>
      <c r="AU228" s="88" t="n">
        <v>0</v>
      </c>
      <c r="AV228" s="88" t="n">
        <v>0</v>
      </c>
      <c r="AW228" s="88" t="n">
        <v>0</v>
      </c>
      <c r="AX228" s="88" t="n">
        <v>0</v>
      </c>
      <c r="AY228" s="88" t="n">
        <v>0</v>
      </c>
      <c r="AZ228" s="85" t="n">
        <v>0</v>
      </c>
      <c r="BA228" s="85" t="n">
        <v>0</v>
      </c>
      <c r="BB228" s="85" t="n">
        <v>0</v>
      </c>
      <c r="BC228" s="85" t="n">
        <v>0</v>
      </c>
      <c r="BD228" s="88" t="n">
        <v>0</v>
      </c>
      <c r="BE228" s="88" t="n">
        <v>0</v>
      </c>
      <c r="BF228" s="86" t="inlineStr">
        <is>
          <t>-</t>
        </is>
      </c>
      <c r="BG228" s="86" t="inlineStr">
        <is>
          <t>-</t>
        </is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46297</v>
      </c>
      <c r="D229" s="84" t="inlineStr">
        <is>
          <t>2026款探陆</t>
        </is>
      </c>
      <c r="E229" s="84" t="n">
        <v>95</v>
      </c>
      <c r="F229" s="84" t="n">
        <v>86</v>
      </c>
      <c r="G229" s="85" t="n">
        <v>0.9052631578947369</v>
      </c>
      <c r="H229" s="84" t="n">
        <v>59</v>
      </c>
      <c r="I229" s="86" t="n">
        <v>0.6210526315789474</v>
      </c>
      <c r="J229" s="84" t="n">
        <v>161</v>
      </c>
      <c r="K229" s="84" t="n">
        <v>80</v>
      </c>
      <c r="L229" s="85" t="n">
        <v>0.497</v>
      </c>
      <c r="M229" s="84" t="n">
        <v>499</v>
      </c>
      <c r="N229" s="84" t="n">
        <v>439</v>
      </c>
      <c r="O229" s="84" t="n">
        <v>383</v>
      </c>
      <c r="P229" s="85" t="n">
        <v>0.7675350701402806</v>
      </c>
      <c r="Q229" s="84" t="n">
        <v>39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1</v>
      </c>
      <c r="X229" s="85" t="n">
        <v>0.01052631578947368</v>
      </c>
      <c r="Y229" s="84" t="n">
        <v>8</v>
      </c>
      <c r="Z229" s="87" t="n">
        <v>0.08421052631578947</v>
      </c>
      <c r="AA229" s="84" t="n">
        <v>51</v>
      </c>
      <c r="AB229" s="85" t="n">
        <v>0.5368421052631579</v>
      </c>
      <c r="AC229" s="84" t="n">
        <v>1</v>
      </c>
      <c r="AD229" s="85" t="n">
        <v>0.01052631578947368</v>
      </c>
      <c r="AE229" s="84" t="n">
        <v>0</v>
      </c>
      <c r="AF229" s="85" t="n">
        <v>0</v>
      </c>
      <c r="AG229" s="84" t="n">
        <v>0</v>
      </c>
      <c r="AH229" s="85" t="n">
        <v>0</v>
      </c>
      <c r="AI229" s="88" t="n">
        <v>0</v>
      </c>
      <c r="AJ229" s="85" t="n">
        <v>0</v>
      </c>
      <c r="AK229" s="88" t="n">
        <v>0</v>
      </c>
      <c r="AL229" s="85" t="n">
        <v>0</v>
      </c>
      <c r="AM229" s="88" t="n">
        <v>0</v>
      </c>
      <c r="AN229" s="88" t="n">
        <v>0</v>
      </c>
      <c r="AO229" s="85" t="n">
        <v>0</v>
      </c>
      <c r="AP229" s="85" t="n">
        <v>0</v>
      </c>
      <c r="AQ229" s="86" t="n">
        <v>1</v>
      </c>
      <c r="AR229" s="86" t="n">
        <v>0</v>
      </c>
      <c r="AS229" s="86" t="n">
        <v>0</v>
      </c>
      <c r="AT229" s="88" t="n">
        <v>0</v>
      </c>
      <c r="AU229" s="88" t="n">
        <v>0</v>
      </c>
      <c r="AV229" s="88" t="n">
        <v>9</v>
      </c>
      <c r="AW229" s="88" t="n">
        <v>8</v>
      </c>
      <c r="AX229" s="88" t="n">
        <v>9</v>
      </c>
      <c r="AY229" s="88" t="n">
        <v>4</v>
      </c>
      <c r="AZ229" s="85" t="n">
        <v>0.08421052631578947</v>
      </c>
      <c r="BA229" s="85" t="n">
        <v>0.09473684210526316</v>
      </c>
      <c r="BB229" s="85" t="n">
        <v>0.04210526315789474</v>
      </c>
      <c r="BC229" s="85" t="n">
        <v>0</v>
      </c>
      <c r="BD229" s="88" t="n">
        <v>0</v>
      </c>
      <c r="BE229" s="88" t="n">
        <v>0</v>
      </c>
      <c r="BF229" s="86" t="inlineStr">
        <is>
          <t>-</t>
        </is>
      </c>
      <c r="BG229" s="86" t="n">
        <v>1</v>
      </c>
      <c r="BH229" s="86" t="n">
        <v>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46297</v>
      </c>
      <c r="D230" s="84" t="inlineStr">
        <is>
          <t>N6</t>
        </is>
      </c>
      <c r="E230" s="84" t="n">
        <v>2367</v>
      </c>
      <c r="F230" s="84" t="n">
        <v>1879</v>
      </c>
      <c r="G230" s="85" t="n">
        <v>0.7938318546683566</v>
      </c>
      <c r="H230" s="84" t="n">
        <v>708</v>
      </c>
      <c r="I230" s="86" t="n">
        <v>0.2991128010139417</v>
      </c>
      <c r="J230" s="84" t="n">
        <v>2507</v>
      </c>
      <c r="K230" s="84" t="n">
        <v>2445</v>
      </c>
      <c r="L230" s="85" t="n">
        <v>0.975</v>
      </c>
      <c r="M230" s="84" t="n">
        <v>8353</v>
      </c>
      <c r="N230" s="84" t="n">
        <v>8315</v>
      </c>
      <c r="O230" s="84" t="n">
        <v>8217</v>
      </c>
      <c r="P230" s="85" t="n">
        <v>0.9837184245181372</v>
      </c>
      <c r="Q230" s="84" t="n">
        <v>43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151</v>
      </c>
      <c r="X230" s="85" t="n">
        <v>0.06379383185466836</v>
      </c>
      <c r="Y230" s="84" t="n">
        <v>501</v>
      </c>
      <c r="Z230" s="87" t="n">
        <v>0.211660329531052</v>
      </c>
      <c r="AA230" s="84" t="n">
        <v>4</v>
      </c>
      <c r="AB230" s="85" t="n">
        <v>0.001689902830587241</v>
      </c>
      <c r="AC230" s="84" t="n">
        <v>143</v>
      </c>
      <c r="AD230" s="85" t="n">
        <v>0.06041402619349388</v>
      </c>
      <c r="AE230" s="84" t="n">
        <v>12</v>
      </c>
      <c r="AF230" s="85" t="n">
        <v>0.08391608391608392</v>
      </c>
      <c r="AG230" s="84" t="n">
        <v>115</v>
      </c>
      <c r="AH230" s="85" t="n">
        <v>0.8041958041958042</v>
      </c>
      <c r="AI230" s="88" t="n">
        <v>119</v>
      </c>
      <c r="AJ230" s="85" t="n">
        <v>0.05027460920997043</v>
      </c>
      <c r="AK230" s="88" t="n">
        <v>2</v>
      </c>
      <c r="AL230" s="85" t="n">
        <v>0.7815126050420168</v>
      </c>
      <c r="AM230" s="88" t="n">
        <v>110</v>
      </c>
      <c r="AN230" s="88" t="n">
        <v>93</v>
      </c>
      <c r="AO230" s="85" t="n">
        <v>0.03929024081115336</v>
      </c>
      <c r="AP230" s="85" t="n">
        <v>0.6503496503496503</v>
      </c>
      <c r="AQ230" s="86" t="n">
        <v>0.9512195121951219</v>
      </c>
      <c r="AR230" s="86" t="n">
        <v>0.5877192982456141</v>
      </c>
      <c r="AS230" s="86" t="n">
        <v>0.6403508771929824</v>
      </c>
      <c r="AT230" s="88" t="n">
        <v>0</v>
      </c>
      <c r="AU230" s="88" t="n">
        <v>0</v>
      </c>
      <c r="AV230" s="88" t="n">
        <v>222</v>
      </c>
      <c r="AW230" s="88" t="n">
        <v>220</v>
      </c>
      <c r="AX230" s="88" t="n">
        <v>219</v>
      </c>
      <c r="AY230" s="88" t="n">
        <v>16</v>
      </c>
      <c r="AZ230" s="85" t="n">
        <v>0.09294465568229827</v>
      </c>
      <c r="BA230" s="85" t="n">
        <v>0.09252217997465145</v>
      </c>
      <c r="BB230" s="85" t="n">
        <v>0.006759611322348965</v>
      </c>
      <c r="BC230" s="85" t="n">
        <v>2.354838709677419</v>
      </c>
      <c r="BD230" s="88" t="n">
        <v>0</v>
      </c>
      <c r="BE230" s="88" t="n">
        <v>0</v>
      </c>
      <c r="BF230" s="86" t="n">
        <v>0.9846153846153847</v>
      </c>
      <c r="BG230" s="86" t="n">
        <v>1</v>
      </c>
      <c r="BH230" s="86" t="n">
        <v>1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46297</v>
      </c>
      <c r="D231" s="84" t="inlineStr">
        <is>
          <t>N7</t>
        </is>
      </c>
      <c r="E231" s="84" t="n">
        <v>6953</v>
      </c>
      <c r="F231" s="84" t="n">
        <v>5149</v>
      </c>
      <c r="G231" s="85" t="n">
        <v>0.7405436502229253</v>
      </c>
      <c r="H231" s="84" t="n">
        <v>2326</v>
      </c>
      <c r="I231" s="86" t="n">
        <v>0.3345318567524809</v>
      </c>
      <c r="J231" s="84" t="n">
        <v>7912</v>
      </c>
      <c r="K231" s="84" t="n">
        <v>7696</v>
      </c>
      <c r="L231" s="85" t="n">
        <v>0.973</v>
      </c>
      <c r="M231" s="84" t="n">
        <v>19167</v>
      </c>
      <c r="N231" s="84" t="n">
        <v>18751</v>
      </c>
      <c r="O231" s="84" t="n">
        <v>18762</v>
      </c>
      <c r="P231" s="85" t="n">
        <v>0.9788699326968227</v>
      </c>
      <c r="Q231" s="84" t="n">
        <v>135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272</v>
      </c>
      <c r="X231" s="85" t="n">
        <v>0.03911980440097799</v>
      </c>
      <c r="Y231" s="84" t="n">
        <v>937</v>
      </c>
      <c r="Z231" s="87" t="n">
        <v>0.1347619732489573</v>
      </c>
      <c r="AA231" s="84" t="n">
        <v>0</v>
      </c>
      <c r="AB231" s="85" t="n">
        <v>0</v>
      </c>
      <c r="AC231" s="84" t="n">
        <v>261</v>
      </c>
      <c r="AD231" s="85" t="n">
        <v>0.03753775348770315</v>
      </c>
      <c r="AE231" s="84" t="n">
        <v>39</v>
      </c>
      <c r="AF231" s="85" t="n">
        <v>0.1494252873563219</v>
      </c>
      <c r="AG231" s="84" t="n">
        <v>212</v>
      </c>
      <c r="AH231" s="85" t="n">
        <v>0.8122605363984674</v>
      </c>
      <c r="AI231" s="88" t="n">
        <v>222</v>
      </c>
      <c r="AJ231" s="85" t="n">
        <v>0.03192866388609233</v>
      </c>
      <c r="AK231" s="88" t="n">
        <v>4</v>
      </c>
      <c r="AL231" s="85" t="n">
        <v>0.7657657657657657</v>
      </c>
      <c r="AM231" s="88" t="n">
        <v>199</v>
      </c>
      <c r="AN231" s="88" t="n">
        <v>170</v>
      </c>
      <c r="AO231" s="85" t="n">
        <v>0.02444987775061125</v>
      </c>
      <c r="AP231" s="85" t="n">
        <v>0.6513409961685823</v>
      </c>
      <c r="AQ231" s="86" t="n">
        <v>0.96</v>
      </c>
      <c r="AR231" s="86" t="n">
        <v>0.6279069767441861</v>
      </c>
      <c r="AS231" s="86" t="n">
        <v>0.6279069767441861</v>
      </c>
      <c r="AT231" s="88" t="n">
        <v>0</v>
      </c>
      <c r="AU231" s="88" t="n">
        <v>0</v>
      </c>
      <c r="AV231" s="88" t="n">
        <v>108</v>
      </c>
      <c r="AW231" s="88" t="n">
        <v>101</v>
      </c>
      <c r="AX231" s="88" t="n">
        <v>102</v>
      </c>
      <c r="AY231" s="88" t="n">
        <v>14</v>
      </c>
      <c r="AZ231" s="85" t="n">
        <v>0.01452610384006904</v>
      </c>
      <c r="BA231" s="85" t="n">
        <v>0.01466992665036675</v>
      </c>
      <c r="BB231" s="85" t="n">
        <v>0.002013519344167985</v>
      </c>
      <c r="BC231" s="85" t="n">
        <v>0.6</v>
      </c>
      <c r="BD231" s="88" t="n">
        <v>0</v>
      </c>
      <c r="BE231" s="88" t="n">
        <v>0</v>
      </c>
      <c r="BF231" s="86" t="n">
        <v>0.9662921348314607</v>
      </c>
      <c r="BG231" s="86" t="n">
        <v>1</v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46297</v>
      </c>
      <c r="D232" s="84" t="inlineStr">
        <is>
          <t>NX7</t>
        </is>
      </c>
      <c r="E232" s="84" t="n">
        <v>0</v>
      </c>
      <c r="F232" s="84" t="n">
        <v>0</v>
      </c>
      <c r="G232" s="85" t="n">
        <v>0</v>
      </c>
      <c r="H232" s="84" t="n">
        <v>0</v>
      </c>
      <c r="I232" s="86" t="n">
        <v>0</v>
      </c>
      <c r="J232" s="84" t="n">
        <v>0</v>
      </c>
      <c r="K232" s="84" t="n">
        <v>0</v>
      </c>
      <c r="L232" s="85" t="n">
        <v>0</v>
      </c>
      <c r="M232" s="84" t="n">
        <v>5</v>
      </c>
      <c r="N232" s="84" t="n">
        <v>6</v>
      </c>
      <c r="O232" s="84" t="n">
        <v>5</v>
      </c>
      <c r="P232" s="85" t="n">
        <v>1</v>
      </c>
      <c r="Q232" s="84" t="n">
        <v>0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0</v>
      </c>
      <c r="X232" s="85" t="n">
        <v>0</v>
      </c>
      <c r="Y232" s="84" t="n">
        <v>0</v>
      </c>
      <c r="Z232" s="87" t="n">
        <v>0</v>
      </c>
      <c r="AA232" s="84" t="n">
        <v>0</v>
      </c>
      <c r="AB232" s="85" t="n">
        <v>0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/>
      <c r="AR232" s="86" t="inlineStr">
        <is>
          <t>0.0%</t>
        </is>
      </c>
      <c r="AS232" s="86" t="inlineStr">
        <is>
          <t>0.0%</t>
        </is>
      </c>
      <c r="AT232" s="88" t="n">
        <v>0</v>
      </c>
      <c r="AU232" s="88" t="n">
        <v>0</v>
      </c>
      <c r="AV232" s="88" t="n">
        <v>0</v>
      </c>
      <c r="AW232" s="88" t="n">
        <v>0</v>
      </c>
      <c r="AX232" s="88" t="n">
        <v>0</v>
      </c>
      <c r="AY232" s="88" t="n">
        <v>0</v>
      </c>
      <c r="AZ232" s="85" t="n">
        <v>0</v>
      </c>
      <c r="BA232" s="85" t="n">
        <v>0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inlineStr">
        <is>
          <t>-</t>
        </is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46297</v>
      </c>
      <c r="D233" s="84" t="inlineStr">
        <is>
          <t>NX8</t>
        </is>
      </c>
      <c r="E233" s="84" t="n">
        <v>10725</v>
      </c>
      <c r="F233" s="84" t="n">
        <v>7331</v>
      </c>
      <c r="G233" s="85" t="n">
        <v>0.6835431235431235</v>
      </c>
      <c r="H233" s="84" t="n">
        <v>2164</v>
      </c>
      <c r="I233" s="86" t="n">
        <v>0.2017715617715618</v>
      </c>
      <c r="J233" s="84" t="n">
        <v>13623</v>
      </c>
      <c r="K233" s="84" t="n">
        <v>13304</v>
      </c>
      <c r="L233" s="85" t="n">
        <v>0.977</v>
      </c>
      <c r="M233" s="84" t="n">
        <v>31901</v>
      </c>
      <c r="N233" s="84" t="n">
        <v>30233</v>
      </c>
      <c r="O233" s="84" t="n">
        <v>31212</v>
      </c>
      <c r="P233" s="85" t="n">
        <v>0.9784019309739507</v>
      </c>
      <c r="Q233" s="84" t="n">
        <v>236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516</v>
      </c>
      <c r="X233" s="85" t="n">
        <v>0.04811188811188812</v>
      </c>
      <c r="Y233" s="84" t="n">
        <v>2291</v>
      </c>
      <c r="Z233" s="87" t="n">
        <v>0.2136130536130536</v>
      </c>
      <c r="AA233" s="84" t="n">
        <v>4</v>
      </c>
      <c r="AB233" s="85" t="n">
        <v>0.000372960372960373</v>
      </c>
      <c r="AC233" s="84" t="n">
        <v>444</v>
      </c>
      <c r="AD233" s="85" t="n">
        <v>0.0413986013986014</v>
      </c>
      <c r="AE233" s="84" t="n">
        <v>67</v>
      </c>
      <c r="AF233" s="85" t="n">
        <v>0.1509009009009009</v>
      </c>
      <c r="AG233" s="84" t="n">
        <v>358</v>
      </c>
      <c r="AH233" s="85" t="n">
        <v>0.8063063063063063</v>
      </c>
      <c r="AI233" s="88" t="n">
        <v>389</v>
      </c>
      <c r="AJ233" s="85" t="n">
        <v>0.03627039627039627</v>
      </c>
      <c r="AK233" s="88" t="n">
        <v>9</v>
      </c>
      <c r="AL233" s="85" t="n">
        <v>0.7994858611825193</v>
      </c>
      <c r="AM233" s="88" t="n">
        <v>353</v>
      </c>
      <c r="AN233" s="88" t="n">
        <v>311</v>
      </c>
      <c r="AO233" s="85" t="n">
        <v>0.028997668997669</v>
      </c>
      <c r="AP233" s="85" t="n">
        <v>0.7004504504504504</v>
      </c>
      <c r="AQ233" s="86" t="n">
        <v>0.9529780564263323</v>
      </c>
      <c r="AR233" s="86" t="n">
        <v>0.6145251396648045</v>
      </c>
      <c r="AS233" s="86" t="n">
        <v>0.5921787709497207</v>
      </c>
      <c r="AT233" s="88" t="n">
        <v>0</v>
      </c>
      <c r="AU233" s="88" t="n">
        <v>0</v>
      </c>
      <c r="AV233" s="88" t="n">
        <v>149</v>
      </c>
      <c r="AW233" s="88" t="n">
        <v>147</v>
      </c>
      <c r="AX233" s="88" t="n">
        <v>147</v>
      </c>
      <c r="AY233" s="88" t="n">
        <v>29</v>
      </c>
      <c r="AZ233" s="85" t="n">
        <v>0.01370629370629371</v>
      </c>
      <c r="BA233" s="85" t="n">
        <v>0.01370629370629371</v>
      </c>
      <c r="BB233" s="85" t="n">
        <v>0.002703962703962704</v>
      </c>
      <c r="BC233" s="85" t="n">
        <v>0.4726688102893891</v>
      </c>
      <c r="BD233" s="88" t="n">
        <v>0</v>
      </c>
      <c r="BE233" s="88" t="n">
        <v>1</v>
      </c>
      <c r="BF233" s="86" t="n">
        <v>0.98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46297</v>
      </c>
      <c r="D234" s="84" t="inlineStr">
        <is>
          <t>天籁·鸿蒙座舱</t>
        </is>
      </c>
      <c r="E234" s="84" t="n">
        <v>5703</v>
      </c>
      <c r="F234" s="84" t="n">
        <v>4573</v>
      </c>
      <c r="G234" s="85" t="n">
        <v>0.8018586708749781</v>
      </c>
      <c r="H234" s="84" t="n">
        <v>2390</v>
      </c>
      <c r="I234" s="86" t="n">
        <v>0.4190776784148694</v>
      </c>
      <c r="J234" s="84" t="n">
        <v>7005</v>
      </c>
      <c r="K234" s="84" t="n">
        <v>6835</v>
      </c>
      <c r="L234" s="85" t="n">
        <v>0.976</v>
      </c>
      <c r="M234" s="84" t="n">
        <v>24402</v>
      </c>
      <c r="N234" s="84" t="n">
        <v>24713</v>
      </c>
      <c r="O234" s="84" t="n">
        <v>23983</v>
      </c>
      <c r="P234" s="85" t="n">
        <v>0.9828292762888288</v>
      </c>
      <c r="Q234" s="84" t="n">
        <v>106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364</v>
      </c>
      <c r="X234" s="85" t="n">
        <v>0.06382605646151149</v>
      </c>
      <c r="Y234" s="84" t="n">
        <v>1125</v>
      </c>
      <c r="Z234" s="87" t="n">
        <v>0.1972645975802209</v>
      </c>
      <c r="AA234" s="84" t="n">
        <v>17</v>
      </c>
      <c r="AB234" s="85" t="n">
        <v>0.002980887252323339</v>
      </c>
      <c r="AC234" s="84" t="n">
        <v>341</v>
      </c>
      <c r="AD234" s="85" t="n">
        <v>0.05979309135542697</v>
      </c>
      <c r="AE234" s="84" t="n">
        <v>27</v>
      </c>
      <c r="AF234" s="85" t="n">
        <v>0.07917888563049853</v>
      </c>
      <c r="AG234" s="84" t="n">
        <v>294</v>
      </c>
      <c r="AH234" s="85" t="n">
        <v>0.8621700879765396</v>
      </c>
      <c r="AI234" s="88" t="n">
        <v>292</v>
      </c>
      <c r="AJ234" s="85" t="n">
        <v>0.05120112221637735</v>
      </c>
      <c r="AK234" s="88" t="n">
        <v>2</v>
      </c>
      <c r="AL234" s="85" t="n">
        <v>0.8047945205479452</v>
      </c>
      <c r="AM234" s="88" t="n">
        <v>264</v>
      </c>
      <c r="AN234" s="88" t="n">
        <v>235</v>
      </c>
      <c r="AO234" s="85" t="n">
        <v>0.04120638260564615</v>
      </c>
      <c r="AP234" s="85" t="n">
        <v>0.6891495601173021</v>
      </c>
      <c r="AQ234" s="86" t="n">
        <v>0.968609865470852</v>
      </c>
      <c r="AR234" s="86" t="n">
        <v>0.6199261992619927</v>
      </c>
      <c r="AS234" s="86" t="n">
        <v>0.6051660516605166</v>
      </c>
      <c r="AT234" s="88" t="n">
        <v>0</v>
      </c>
      <c r="AU234" s="88" t="n">
        <v>0</v>
      </c>
      <c r="AV234" s="88" t="n">
        <v>188</v>
      </c>
      <c r="AW234" s="88" t="n">
        <v>182</v>
      </c>
      <c r="AX234" s="88" t="n">
        <v>185</v>
      </c>
      <c r="AY234" s="88" t="n">
        <v>29</v>
      </c>
      <c r="AZ234" s="85" t="n">
        <v>0.03191302823075574</v>
      </c>
      <c r="BA234" s="85" t="n">
        <v>0.03243906715763633</v>
      </c>
      <c r="BB234" s="85" t="n">
        <v>0.005085042959845696</v>
      </c>
      <c r="BC234" s="85" t="n">
        <v>0.7872340425531915</v>
      </c>
      <c r="BD234" s="88" t="n">
        <v>0</v>
      </c>
      <c r="BE234" s="88" t="n">
        <v>0</v>
      </c>
      <c r="BF234" s="86" t="n">
        <v>0.9893617021276596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46297</v>
      </c>
      <c r="D235" s="84" t="inlineStr">
        <is>
          <t>探陆</t>
        </is>
      </c>
      <c r="E235" s="84" t="n">
        <v>0</v>
      </c>
      <c r="F235" s="84" t="n">
        <v>0</v>
      </c>
      <c r="G235" s="85" t="n">
        <v>0</v>
      </c>
      <c r="H235" s="84" t="n">
        <v>0</v>
      </c>
      <c r="I235" s="86" t="n">
        <v>0</v>
      </c>
      <c r="J235" s="84" t="n">
        <v>0</v>
      </c>
      <c r="K235" s="84" t="n">
        <v>0</v>
      </c>
      <c r="L235" s="85" t="n">
        <v>0</v>
      </c>
      <c r="M235" s="84" t="n">
        <v>0</v>
      </c>
      <c r="N235" s="84" t="n">
        <v>0</v>
      </c>
      <c r="O235" s="84" t="n">
        <v>0</v>
      </c>
      <c r="P235" s="85" t="n">
        <v>0</v>
      </c>
      <c r="Q235" s="84" t="n">
        <v>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0</v>
      </c>
      <c r="X235" s="85" t="n">
        <v>0</v>
      </c>
      <c r="Y235" s="84" t="n">
        <v>0</v>
      </c>
      <c r="Z235" s="87" t="n">
        <v>0</v>
      </c>
      <c r="AA235" s="84" t="n">
        <v>0</v>
      </c>
      <c r="AB235" s="85" t="n">
        <v>0</v>
      </c>
      <c r="AC235" s="84" t="n">
        <v>0</v>
      </c>
      <c r="AD235" s="85" t="n">
        <v>0</v>
      </c>
      <c r="AE235" s="84" t="n">
        <v>0</v>
      </c>
      <c r="AF235" s="85" t="n">
        <v>0</v>
      </c>
      <c r="AG235" s="84" t="n">
        <v>0</v>
      </c>
      <c r="AH235" s="85" t="n">
        <v>0</v>
      </c>
      <c r="AI235" s="88" t="n">
        <v>1</v>
      </c>
      <c r="AJ235" s="85" t="n">
        <v>0</v>
      </c>
      <c r="AK235" s="88" t="n">
        <v>0</v>
      </c>
      <c r="AL235" s="85" t="n">
        <v>1</v>
      </c>
      <c r="AM235" s="88" t="n">
        <v>1</v>
      </c>
      <c r="AN235" s="88" t="n">
        <v>1</v>
      </c>
      <c r="AO235" s="85" t="n">
        <v>0</v>
      </c>
      <c r="AP235" s="85" t="n">
        <v>0</v>
      </c>
      <c r="AQ235" s="86" t="n"/>
      <c r="AR235" s="86" t="inlineStr">
        <is>
          <t>0.0%</t>
        </is>
      </c>
      <c r="AS235" s="86" t="inlineStr">
        <is>
          <t>0.0%</t>
        </is>
      </c>
      <c r="AT235" s="88" t="n">
        <v>0</v>
      </c>
      <c r="AU235" s="88" t="n">
        <v>0</v>
      </c>
      <c r="AV235" s="88" t="n">
        <v>0</v>
      </c>
      <c r="AW235" s="88" t="n">
        <v>0</v>
      </c>
      <c r="AX235" s="88" t="n">
        <v>0</v>
      </c>
      <c r="AY235" s="88" t="n">
        <v>0</v>
      </c>
      <c r="AZ235" s="85" t="n">
        <v>0</v>
      </c>
      <c r="BA235" s="85" t="n">
        <v>0</v>
      </c>
      <c r="BB235" s="85" t="n">
        <v>0</v>
      </c>
      <c r="BC235" s="85" t="n">
        <v>0</v>
      </c>
      <c r="BD235" s="88" t="n">
        <v>0</v>
      </c>
      <c r="BE235" s="88" t="n">
        <v>0</v>
      </c>
      <c r="BF235" s="86" t="inlineStr">
        <is>
          <t>-</t>
        </is>
      </c>
      <c r="BG235" s="86" t="inlineStr">
        <is>
          <t>-</t>
        </is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46298</v>
      </c>
      <c r="D236" s="84" t="n"/>
      <c r="E236" s="84" t="n">
        <v>74</v>
      </c>
      <c r="F236" s="84" t="n">
        <v>73</v>
      </c>
      <c r="G236" s="85" t="n">
        <v>0.9864864864864865</v>
      </c>
      <c r="H236" s="84" t="n">
        <v>74</v>
      </c>
      <c r="I236" s="86" t="n">
        <v>1</v>
      </c>
      <c r="J236" s="84" t="n">
        <v>0</v>
      </c>
      <c r="K236" s="84" t="n">
        <v>0</v>
      </c>
      <c r="L236" s="85" t="n">
        <v>0</v>
      </c>
      <c r="M236" s="84" t="n">
        <v>4</v>
      </c>
      <c r="N236" s="84" t="n">
        <v>1</v>
      </c>
      <c r="O236" s="84" t="n">
        <v>2</v>
      </c>
      <c r="P236" s="85" t="n">
        <v>0.5</v>
      </c>
      <c r="Q236" s="84" t="n">
        <v>2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13</v>
      </c>
      <c r="X236" s="85" t="n">
        <v>0.1756756756756757</v>
      </c>
      <c r="Y236" s="84" t="n">
        <v>14</v>
      </c>
      <c r="Z236" s="87" t="n">
        <v>0.1891891891891892</v>
      </c>
      <c r="AA236" s="84" t="n">
        <v>0</v>
      </c>
      <c r="AB236" s="85" t="n">
        <v>0</v>
      </c>
      <c r="AC236" s="84" t="n">
        <v>0</v>
      </c>
      <c r="AD236" s="85" t="n">
        <v>0</v>
      </c>
      <c r="AE236" s="84" t="n">
        <v>0</v>
      </c>
      <c r="AF236" s="85" t="n">
        <v>0</v>
      </c>
      <c r="AG236" s="84" t="n">
        <v>0</v>
      </c>
      <c r="AH236" s="85" t="n">
        <v>0</v>
      </c>
      <c r="AI236" s="88" t="n">
        <v>0</v>
      </c>
      <c r="AJ236" s="85" t="n">
        <v>0</v>
      </c>
      <c r="AK236" s="88" t="n">
        <v>0</v>
      </c>
      <c r="AL236" s="85" t="n">
        <v>0</v>
      </c>
      <c r="AM236" s="88" t="n">
        <v>0</v>
      </c>
      <c r="AN236" s="88" t="n">
        <v>0</v>
      </c>
      <c r="AO236" s="85" t="n">
        <v>0</v>
      </c>
      <c r="AP236" s="85" t="n">
        <v>0</v>
      </c>
      <c r="AQ236" s="86" t="n"/>
      <c r="AR236" s="86" t="n">
        <v>0</v>
      </c>
      <c r="AS236" s="86" t="n">
        <v>0</v>
      </c>
      <c r="AT236" s="88" t="n">
        <v>0</v>
      </c>
      <c r="AU236" s="88" t="n">
        <v>0</v>
      </c>
      <c r="AV236" s="88" t="n">
        <v>0</v>
      </c>
      <c r="AW236" s="88" t="n">
        <v>0</v>
      </c>
      <c r="AX236" s="88" t="n">
        <v>0</v>
      </c>
      <c r="AY236" s="88" t="n">
        <v>0</v>
      </c>
      <c r="AZ236" s="85" t="n">
        <v>0</v>
      </c>
      <c r="BA236" s="85" t="n">
        <v>0</v>
      </c>
      <c r="BB236" s="85" t="n">
        <v>0</v>
      </c>
      <c r="BC236" s="85" t="n">
        <v>0</v>
      </c>
      <c r="BD236" s="88" t="n">
        <v>0</v>
      </c>
      <c r="BE236" s="88" t="n">
        <v>0</v>
      </c>
      <c r="BF236" s="86" t="inlineStr">
        <is>
          <t>-</t>
        </is>
      </c>
      <c r="BG236" s="86" t="inlineStr">
        <is>
          <t>-</t>
        </is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46298</v>
      </c>
      <c r="D237" s="84" t="inlineStr">
        <is>
          <t>2026款探陆</t>
        </is>
      </c>
      <c r="E237" s="84" t="n">
        <v>117</v>
      </c>
      <c r="F237" s="84" t="n">
        <v>106</v>
      </c>
      <c r="G237" s="85" t="n">
        <v>0.905982905982906</v>
      </c>
      <c r="H237" s="84" t="n">
        <v>66</v>
      </c>
      <c r="I237" s="86" t="n">
        <v>0.5641025641025641</v>
      </c>
      <c r="J237" s="84" t="n">
        <v>165</v>
      </c>
      <c r="K237" s="84" t="n">
        <v>75</v>
      </c>
      <c r="L237" s="85" t="n">
        <v>0.455</v>
      </c>
      <c r="M237" s="84" t="n">
        <v>545</v>
      </c>
      <c r="N237" s="84" t="n">
        <v>495</v>
      </c>
      <c r="O237" s="84" t="n">
        <v>419</v>
      </c>
      <c r="P237" s="85" t="n">
        <v>0.7688073394495413</v>
      </c>
      <c r="Q237" s="84" t="n">
        <v>51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0</v>
      </c>
      <c r="X237" s="85" t="n">
        <v>0</v>
      </c>
      <c r="Y237" s="84" t="n">
        <v>10</v>
      </c>
      <c r="Z237" s="87" t="n">
        <v>0.08547008547008547</v>
      </c>
      <c r="AA237" s="84" t="n">
        <v>0</v>
      </c>
      <c r="AB237" s="85" t="n">
        <v>0</v>
      </c>
      <c r="AC237" s="84" t="n">
        <v>1</v>
      </c>
      <c r="AD237" s="85" t="n">
        <v>0.008547008547008548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0.5</v>
      </c>
      <c r="AS237" s="86" t="n">
        <v>0</v>
      </c>
      <c r="AT237" s="88" t="n">
        <v>0</v>
      </c>
      <c r="AU237" s="88" t="n">
        <v>0</v>
      </c>
      <c r="AV237" s="88" t="n">
        <v>5</v>
      </c>
      <c r="AW237" s="88" t="n">
        <v>4</v>
      </c>
      <c r="AX237" s="88" t="n">
        <v>4</v>
      </c>
      <c r="AY237" s="88" t="n">
        <v>1</v>
      </c>
      <c r="AZ237" s="85" t="n">
        <v>0.03418803418803419</v>
      </c>
      <c r="BA237" s="85" t="n">
        <v>0.03418803418803419</v>
      </c>
      <c r="BB237" s="85" t="n">
        <v>0.008547008547008548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n">
        <v>1</v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46298</v>
      </c>
      <c r="D238" s="84" t="inlineStr">
        <is>
          <t>N6</t>
        </is>
      </c>
      <c r="E238" s="84" t="n">
        <v>2357</v>
      </c>
      <c r="F238" s="84" t="n">
        <v>1899</v>
      </c>
      <c r="G238" s="85" t="n">
        <v>0.8056851930420026</v>
      </c>
      <c r="H238" s="84" t="n">
        <v>677</v>
      </c>
      <c r="I238" s="86" t="n">
        <v>0.2872295290623674</v>
      </c>
      <c r="J238" s="84" t="n">
        <v>2330</v>
      </c>
      <c r="K238" s="84" t="n">
        <v>2254</v>
      </c>
      <c r="L238" s="85" t="n">
        <v>0.967</v>
      </c>
      <c r="M238" s="84" t="n">
        <v>8050</v>
      </c>
      <c r="N238" s="84" t="n">
        <v>8073</v>
      </c>
      <c r="O238" s="84" t="n">
        <v>7823</v>
      </c>
      <c r="P238" s="85" t="n">
        <v>0.9718012422360248</v>
      </c>
      <c r="Q238" s="84" t="n">
        <v>31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248</v>
      </c>
      <c r="X238" s="85" t="n">
        <v>0.1052184980907934</v>
      </c>
      <c r="Y238" s="84" t="n">
        <v>372</v>
      </c>
      <c r="Z238" s="87" t="n">
        <v>0.1578277471361901</v>
      </c>
      <c r="AA238" s="84" t="n">
        <v>0</v>
      </c>
      <c r="AB238" s="85" t="n">
        <v>0</v>
      </c>
      <c r="AC238" s="84" t="n">
        <v>104</v>
      </c>
      <c r="AD238" s="85" t="n">
        <v>0.04412388629613916</v>
      </c>
      <c r="AE238" s="84" t="n">
        <v>5</v>
      </c>
      <c r="AF238" s="85" t="n">
        <v>0.04807692307692308</v>
      </c>
      <c r="AG238" s="84" t="n">
        <v>88</v>
      </c>
      <c r="AH238" s="85" t="n">
        <v>0.8461538461538461</v>
      </c>
      <c r="AI238" s="88" t="n">
        <v>99</v>
      </c>
      <c r="AJ238" s="85" t="n">
        <v>0.04200254560882478</v>
      </c>
      <c r="AK238" s="88" t="n">
        <v>5</v>
      </c>
      <c r="AL238" s="85" t="n">
        <v>0.6666666666666666</v>
      </c>
      <c r="AM238" s="88" t="n">
        <v>78</v>
      </c>
      <c r="AN238" s="88" t="n">
        <v>66</v>
      </c>
      <c r="AO238" s="85" t="n">
        <v>0.02800169707254985</v>
      </c>
      <c r="AP238" s="85" t="n">
        <v>0.6346153846153846</v>
      </c>
      <c r="AQ238" s="86" t="n">
        <v>0.9509803921568627</v>
      </c>
      <c r="AR238" s="86" t="n">
        <v>0.6666666666666666</v>
      </c>
      <c r="AS238" s="86" t="n">
        <v>0.6419753086419753</v>
      </c>
      <c r="AT238" s="88" t="n">
        <v>0</v>
      </c>
      <c r="AU238" s="88" t="n">
        <v>0</v>
      </c>
      <c r="AV238" s="88" t="n">
        <v>156</v>
      </c>
      <c r="AW238" s="88" t="n">
        <v>154</v>
      </c>
      <c r="AX238" s="88" t="n">
        <v>153</v>
      </c>
      <c r="AY238" s="88" t="n">
        <v>13</v>
      </c>
      <c r="AZ238" s="85" t="n">
        <v>0.06533729316928298</v>
      </c>
      <c r="BA238" s="85" t="n">
        <v>0.06491302503182012</v>
      </c>
      <c r="BB238" s="85" t="n">
        <v>0.005515485787017395</v>
      </c>
      <c r="BC238" s="85" t="n">
        <v>2.318181818181818</v>
      </c>
      <c r="BD238" s="88" t="n">
        <v>0</v>
      </c>
      <c r="BE238" s="88" t="n">
        <v>0</v>
      </c>
      <c r="BF238" s="86" t="n">
        <v>1</v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46298</v>
      </c>
      <c r="D239" s="84" t="inlineStr">
        <is>
          <t>N7</t>
        </is>
      </c>
      <c r="E239" s="84" t="n">
        <v>6177</v>
      </c>
      <c r="F239" s="84" t="n">
        <v>4667</v>
      </c>
      <c r="G239" s="85" t="n">
        <v>0.7555447628298527</v>
      </c>
      <c r="H239" s="84" t="n">
        <v>2143</v>
      </c>
      <c r="I239" s="86" t="n">
        <v>0.3469321677189574</v>
      </c>
      <c r="J239" s="84" t="n">
        <v>6431</v>
      </c>
      <c r="K239" s="84" t="n">
        <v>6141</v>
      </c>
      <c r="L239" s="85" t="n">
        <v>0.955</v>
      </c>
      <c r="M239" s="84" t="n">
        <v>18170</v>
      </c>
      <c r="N239" s="84" t="n">
        <v>18877</v>
      </c>
      <c r="O239" s="84" t="n">
        <v>17643</v>
      </c>
      <c r="P239" s="85" t="n">
        <v>0.9709961474958723</v>
      </c>
      <c r="Q239" s="84" t="n">
        <v>75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507</v>
      </c>
      <c r="X239" s="85" t="n">
        <v>0.08207867897037396</v>
      </c>
      <c r="Y239" s="84" t="n">
        <v>929</v>
      </c>
      <c r="Z239" s="87" t="n">
        <v>0.1503966326695807</v>
      </c>
      <c r="AA239" s="84" t="n">
        <v>0</v>
      </c>
      <c r="AB239" s="85" t="n">
        <v>0</v>
      </c>
      <c r="AC239" s="84" t="n">
        <v>236</v>
      </c>
      <c r="AD239" s="85" t="n">
        <v>0.03820624898818197</v>
      </c>
      <c r="AE239" s="84" t="n">
        <v>35</v>
      </c>
      <c r="AF239" s="85" t="n">
        <v>0.1483050847457627</v>
      </c>
      <c r="AG239" s="84" t="n">
        <v>184</v>
      </c>
      <c r="AH239" s="85" t="n">
        <v>0.7796610169491526</v>
      </c>
      <c r="AI239" s="88" t="n">
        <v>204</v>
      </c>
      <c r="AJ239" s="85" t="n">
        <v>0.03302574065080136</v>
      </c>
      <c r="AK239" s="88" t="n">
        <v>7</v>
      </c>
      <c r="AL239" s="85" t="n">
        <v>0.7107843137254902</v>
      </c>
      <c r="AM239" s="88" t="n">
        <v>170</v>
      </c>
      <c r="AN239" s="88" t="n">
        <v>145</v>
      </c>
      <c r="AO239" s="85" t="n">
        <v>0.02347417840375587</v>
      </c>
      <c r="AP239" s="85" t="n">
        <v>0.614406779661017</v>
      </c>
      <c r="AQ239" s="86" t="n">
        <v>0.9795918367346939</v>
      </c>
      <c r="AR239" s="86" t="n">
        <v>0.6424870466321243</v>
      </c>
      <c r="AS239" s="86" t="n">
        <v>0.6373056994818653</v>
      </c>
      <c r="AT239" s="88" t="n">
        <v>0</v>
      </c>
      <c r="AU239" s="88" t="n">
        <v>0</v>
      </c>
      <c r="AV239" s="88" t="n">
        <v>101</v>
      </c>
      <c r="AW239" s="88" t="n">
        <v>94</v>
      </c>
      <c r="AX239" s="88" t="n">
        <v>95</v>
      </c>
      <c r="AY239" s="88" t="n">
        <v>15</v>
      </c>
      <c r="AZ239" s="85" t="n">
        <v>0.01521774324105553</v>
      </c>
      <c r="BA239" s="85" t="n">
        <v>0.01537963412659867</v>
      </c>
      <c r="BB239" s="85" t="n">
        <v>0.002428363283147159</v>
      </c>
      <c r="BC239" s="85" t="n">
        <v>0.6551724137931034</v>
      </c>
      <c r="BD239" s="88" t="n">
        <v>0</v>
      </c>
      <c r="BE239" s="88" t="n">
        <v>0</v>
      </c>
      <c r="BF239" s="86" t="n">
        <v>0.975609756097561</v>
      </c>
      <c r="BG239" s="86" t="n">
        <v>1</v>
      </c>
      <c r="BH239" s="86" t="n">
        <v>1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46298</v>
      </c>
      <c r="D240" s="84" t="inlineStr">
        <is>
          <t>NX7</t>
        </is>
      </c>
      <c r="E240" s="84" t="n">
        <v>0</v>
      </c>
      <c r="F240" s="84" t="n">
        <v>0</v>
      </c>
      <c r="G240" s="85" t="n">
        <v>0</v>
      </c>
      <c r="H240" s="84" t="n">
        <v>0</v>
      </c>
      <c r="I240" s="86" t="n">
        <v>0</v>
      </c>
      <c r="J240" s="84" t="n">
        <v>0</v>
      </c>
      <c r="K240" s="84" t="n">
        <v>0</v>
      </c>
      <c r="L240" s="85" t="n">
        <v>0</v>
      </c>
      <c r="M240" s="84" t="n">
        <v>3</v>
      </c>
      <c r="N240" s="84" t="n">
        <v>2</v>
      </c>
      <c r="O240" s="84" t="n">
        <v>3</v>
      </c>
      <c r="P240" s="85" t="n">
        <v>1</v>
      </c>
      <c r="Q240" s="84" t="n">
        <v>0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0</v>
      </c>
      <c r="X240" s="85" t="n">
        <v>0</v>
      </c>
      <c r="Y240" s="84" t="n">
        <v>0</v>
      </c>
      <c r="Z240" s="87" t="n">
        <v>0</v>
      </c>
      <c r="AA240" s="84" t="n">
        <v>0</v>
      </c>
      <c r="AB240" s="85" t="n">
        <v>0</v>
      </c>
      <c r="AC240" s="84" t="n">
        <v>0</v>
      </c>
      <c r="AD240" s="85" t="n">
        <v>0</v>
      </c>
      <c r="AE240" s="84" t="n">
        <v>0</v>
      </c>
      <c r="AF240" s="85" t="n">
        <v>0</v>
      </c>
      <c r="AG240" s="84" t="n">
        <v>0</v>
      </c>
      <c r="AH240" s="85" t="n">
        <v>0</v>
      </c>
      <c r="AI240" s="88" t="n">
        <v>0</v>
      </c>
      <c r="AJ240" s="85" t="n">
        <v>0</v>
      </c>
      <c r="AK240" s="88" t="n">
        <v>0</v>
      </c>
      <c r="AL240" s="85" t="n">
        <v>0</v>
      </c>
      <c r="AM240" s="88" t="n">
        <v>0</v>
      </c>
      <c r="AN240" s="88" t="n">
        <v>0</v>
      </c>
      <c r="AO240" s="85" t="n">
        <v>0</v>
      </c>
      <c r="AP240" s="85" t="n">
        <v>0</v>
      </c>
      <c r="AQ240" s="86" t="n"/>
      <c r="AR240" s="86" t="inlineStr">
        <is>
          <t>0.0%</t>
        </is>
      </c>
      <c r="AS240" s="86" t="inlineStr">
        <is>
          <t>0.0%</t>
        </is>
      </c>
      <c r="AT240" s="88" t="n">
        <v>0</v>
      </c>
      <c r="AU240" s="88" t="n">
        <v>0</v>
      </c>
      <c r="AV240" s="88" t="n">
        <v>0</v>
      </c>
      <c r="AW240" s="88" t="n">
        <v>0</v>
      </c>
      <c r="AX240" s="88" t="n">
        <v>0</v>
      </c>
      <c r="AY240" s="88" t="n">
        <v>0</v>
      </c>
      <c r="AZ240" s="85" t="n">
        <v>0</v>
      </c>
      <c r="BA240" s="85" t="n">
        <v>0</v>
      </c>
      <c r="BB240" s="85" t="n">
        <v>0</v>
      </c>
      <c r="BC240" s="85" t="n">
        <v>0</v>
      </c>
      <c r="BD240" s="88" t="n">
        <v>0</v>
      </c>
      <c r="BE240" s="88" t="n">
        <v>0</v>
      </c>
      <c r="BF240" s="86" t="inlineStr">
        <is>
          <t>-</t>
        </is>
      </c>
      <c r="BG240" s="86" t="inlineStr">
        <is>
          <t>-</t>
        </is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46298</v>
      </c>
      <c r="D241" s="84" t="inlineStr">
        <is>
          <t>NX8</t>
        </is>
      </c>
      <c r="E241" s="84" t="n">
        <v>9648</v>
      </c>
      <c r="F241" s="84" t="n">
        <v>6835</v>
      </c>
      <c r="G241" s="85" t="n">
        <v>0.7084369817578773</v>
      </c>
      <c r="H241" s="84" t="n">
        <v>1849</v>
      </c>
      <c r="I241" s="86" t="n">
        <v>0.1916459369817579</v>
      </c>
      <c r="J241" s="84" t="n">
        <v>10226</v>
      </c>
      <c r="K241" s="84" t="n">
        <v>9809</v>
      </c>
      <c r="L241" s="85" t="n">
        <v>0.959</v>
      </c>
      <c r="M241" s="84" t="n">
        <v>28572</v>
      </c>
      <c r="N241" s="84" t="n">
        <v>28449</v>
      </c>
      <c r="O241" s="84" t="n">
        <v>27704</v>
      </c>
      <c r="P241" s="85" t="n">
        <v>0.9696206075878483</v>
      </c>
      <c r="Q241" s="84" t="n">
        <v>96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864</v>
      </c>
      <c r="X241" s="85" t="n">
        <v>0.08955223880597014</v>
      </c>
      <c r="Y241" s="84" t="n">
        <v>1909</v>
      </c>
      <c r="Z241" s="87" t="n">
        <v>0.1978648424543947</v>
      </c>
      <c r="AA241" s="84" t="n">
        <v>0</v>
      </c>
      <c r="AB241" s="85" t="n">
        <v>0</v>
      </c>
      <c r="AC241" s="84" t="n">
        <v>404</v>
      </c>
      <c r="AD241" s="85" t="n">
        <v>0.04187396351575456</v>
      </c>
      <c r="AE241" s="84" t="n">
        <v>57</v>
      </c>
      <c r="AF241" s="85" t="n">
        <v>0.1410891089108911</v>
      </c>
      <c r="AG241" s="84" t="n">
        <v>333</v>
      </c>
      <c r="AH241" s="85" t="n">
        <v>0.8242574257425742</v>
      </c>
      <c r="AI241" s="88" t="n">
        <v>371</v>
      </c>
      <c r="AJ241" s="85" t="n">
        <v>0.03845356550580431</v>
      </c>
      <c r="AK241" s="88" t="n">
        <v>4</v>
      </c>
      <c r="AL241" s="85" t="n">
        <v>0.7601078167115903</v>
      </c>
      <c r="AM241" s="88" t="n">
        <v>328</v>
      </c>
      <c r="AN241" s="88" t="n">
        <v>282</v>
      </c>
      <c r="AO241" s="85" t="n">
        <v>0.02922885572139303</v>
      </c>
      <c r="AP241" s="85" t="n">
        <v>0.698019801980198</v>
      </c>
      <c r="AQ241" s="86" t="n">
        <v>0.9708454810495627</v>
      </c>
      <c r="AR241" s="86" t="n">
        <v>0.6575757575757576</v>
      </c>
      <c r="AS241" s="86" t="n">
        <v>0.6484848484848484</v>
      </c>
      <c r="AT241" s="88" t="n">
        <v>0</v>
      </c>
      <c r="AU241" s="88" t="n">
        <v>0</v>
      </c>
      <c r="AV241" s="88" t="n">
        <v>107</v>
      </c>
      <c r="AW241" s="88" t="n">
        <v>106</v>
      </c>
      <c r="AX241" s="88" t="n">
        <v>101</v>
      </c>
      <c r="AY241" s="88" t="n">
        <v>32</v>
      </c>
      <c r="AZ241" s="85" t="n">
        <v>0.01098673300165838</v>
      </c>
      <c r="BA241" s="85" t="n">
        <v>0.01046849087893864</v>
      </c>
      <c r="BB241" s="85" t="n">
        <v>0.003316749585406302</v>
      </c>
      <c r="BC241" s="85" t="n">
        <v>0.3581560283687943</v>
      </c>
      <c r="BD241" s="88" t="n">
        <v>0</v>
      </c>
      <c r="BE241" s="88" t="n">
        <v>1</v>
      </c>
      <c r="BF241" s="86" t="n">
        <v>0.9930555555555556</v>
      </c>
      <c r="BG241" s="86" t="n">
        <v>1</v>
      </c>
      <c r="BH241" s="86" t="n">
        <v>0.9090909090909091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46298</v>
      </c>
      <c r="D242" s="84" t="inlineStr">
        <is>
          <t>天籁·鸿蒙座舱</t>
        </is>
      </c>
      <c r="E242" s="84" t="n">
        <v>5588</v>
      </c>
      <c r="F242" s="84" t="n">
        <v>4403</v>
      </c>
      <c r="G242" s="85" t="n">
        <v>0.7879384395132427</v>
      </c>
      <c r="H242" s="84" t="n">
        <v>2249</v>
      </c>
      <c r="I242" s="86" t="n">
        <v>0.402469577666428</v>
      </c>
      <c r="J242" s="84" t="n">
        <v>6338</v>
      </c>
      <c r="K242" s="84" t="n">
        <v>6122</v>
      </c>
      <c r="L242" s="85" t="n">
        <v>0.966</v>
      </c>
      <c r="M242" s="84" t="n">
        <v>24382</v>
      </c>
      <c r="N242" s="84" t="n">
        <v>24758</v>
      </c>
      <c r="O242" s="84" t="n">
        <v>23848</v>
      </c>
      <c r="P242" s="85" t="n">
        <v>0.9780985973258961</v>
      </c>
      <c r="Q242" s="84" t="n">
        <v>64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475</v>
      </c>
      <c r="X242" s="85" t="n">
        <v>0.08500357909806729</v>
      </c>
      <c r="Y242" s="84" t="n">
        <v>999</v>
      </c>
      <c r="Z242" s="87" t="n">
        <v>0.1787759484609878</v>
      </c>
      <c r="AA242" s="84" t="n">
        <v>0</v>
      </c>
      <c r="AB242" s="85" t="n">
        <v>0</v>
      </c>
      <c r="AC242" s="84" t="n">
        <v>296</v>
      </c>
      <c r="AD242" s="85" t="n">
        <v>0.05297065139584824</v>
      </c>
      <c r="AE242" s="84" t="n">
        <v>27</v>
      </c>
      <c r="AF242" s="85" t="n">
        <v>0.09121621621621621</v>
      </c>
      <c r="AG242" s="84" t="n">
        <v>265</v>
      </c>
      <c r="AH242" s="85" t="n">
        <v>0.8952702702702703</v>
      </c>
      <c r="AI242" s="88" t="n">
        <v>255</v>
      </c>
      <c r="AJ242" s="85" t="n">
        <v>0.04563350035790981</v>
      </c>
      <c r="AK242" s="88" t="n">
        <v>2</v>
      </c>
      <c r="AL242" s="85" t="n">
        <v>0.2352941176470588</v>
      </c>
      <c r="AM242" s="88" t="n">
        <v>220</v>
      </c>
      <c r="AN242" s="88" t="n">
        <v>60</v>
      </c>
      <c r="AO242" s="85" t="n">
        <v>0.01073729420186113</v>
      </c>
      <c r="AP242" s="85" t="n">
        <v>0.2027027027027027</v>
      </c>
      <c r="AQ242" s="86" t="n">
        <v>0.9717741935483871</v>
      </c>
      <c r="AR242" s="86" t="n">
        <v>0.6343612334801763</v>
      </c>
      <c r="AS242" s="86" t="n">
        <v>0.6211453744493393</v>
      </c>
      <c r="AT242" s="88" t="n">
        <v>0</v>
      </c>
      <c r="AU242" s="88" t="n">
        <v>0</v>
      </c>
      <c r="AV242" s="88" t="n">
        <v>154</v>
      </c>
      <c r="AW242" s="88" t="n">
        <v>149</v>
      </c>
      <c r="AX242" s="88" t="n">
        <v>149</v>
      </c>
      <c r="AY242" s="88" t="n">
        <v>35</v>
      </c>
      <c r="AZ242" s="85" t="n">
        <v>0.02666428060128848</v>
      </c>
      <c r="BA242" s="85" t="n">
        <v>0.02666428060128848</v>
      </c>
      <c r="BB242" s="85" t="n">
        <v>0.006263421617752327</v>
      </c>
      <c r="BC242" s="85" t="n">
        <v>2.483333333333333</v>
      </c>
      <c r="BD242" s="88" t="n">
        <v>0</v>
      </c>
      <c r="BE242" s="88" t="n">
        <v>1</v>
      </c>
      <c r="BF242" s="86" t="n">
        <v>1</v>
      </c>
      <c r="BG242" s="86" t="n">
        <v>0.9607843137254902</v>
      </c>
      <c r="BH242" s="86" t="n">
        <v>0.9444444444444444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46298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46299</v>
      </c>
      <c r="D244" s="84" t="n"/>
      <c r="E244" s="84" t="n">
        <v>62</v>
      </c>
      <c r="F244" s="84" t="n">
        <v>62</v>
      </c>
      <c r="G244" s="85" t="n">
        <v>1</v>
      </c>
      <c r="H244" s="84" t="n">
        <v>62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3</v>
      </c>
      <c r="N244" s="84" t="n">
        <v>3</v>
      </c>
      <c r="O244" s="84" t="n">
        <v>2</v>
      </c>
      <c r="P244" s="85" t="n">
        <v>0.6666666666666666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7</v>
      </c>
      <c r="X244" s="85" t="n">
        <v>0.1129032258064516</v>
      </c>
      <c r="Y244" s="84" t="n">
        <v>11</v>
      </c>
      <c r="Z244" s="87" t="n">
        <v>0.1774193548387097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46299</v>
      </c>
      <c r="D245" s="84" t="inlineStr">
        <is>
          <t>2026款探陆</t>
        </is>
      </c>
      <c r="E245" s="84" t="n">
        <v>115</v>
      </c>
      <c r="F245" s="84" t="n">
        <v>103</v>
      </c>
      <c r="G245" s="85" t="n">
        <v>0.8956521739130435</v>
      </c>
      <c r="H245" s="84" t="n">
        <v>56</v>
      </c>
      <c r="I245" s="86" t="n">
        <v>0.4869565217391305</v>
      </c>
      <c r="J245" s="84" t="n">
        <v>208</v>
      </c>
      <c r="K245" s="84" t="n">
        <v>84</v>
      </c>
      <c r="L245" s="85" t="n">
        <v>0.404</v>
      </c>
      <c r="M245" s="84" t="n">
        <v>559</v>
      </c>
      <c r="N245" s="84" t="n">
        <v>440</v>
      </c>
      <c r="O245" s="84" t="n">
        <v>380</v>
      </c>
      <c r="P245" s="85" t="n">
        <v>0.6797853309481217</v>
      </c>
      <c r="Q245" s="84" t="n">
        <v>63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0</v>
      </c>
      <c r="X245" s="85" t="n">
        <v>0</v>
      </c>
      <c r="Y245" s="84" t="n">
        <v>17</v>
      </c>
      <c r="Z245" s="87" t="n">
        <v>0.1478260869565217</v>
      </c>
      <c r="AA245" s="84" t="n">
        <v>24</v>
      </c>
      <c r="AB245" s="85" t="n">
        <v>0.208695652173913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n">
        <v>1</v>
      </c>
      <c r="AS245" s="86" t="n">
        <v>1</v>
      </c>
      <c r="AT245" s="88" t="n">
        <v>0</v>
      </c>
      <c r="AU245" s="88" t="n">
        <v>0</v>
      </c>
      <c r="AV245" s="88" t="n">
        <v>8</v>
      </c>
      <c r="AW245" s="88" t="n">
        <v>8</v>
      </c>
      <c r="AX245" s="88" t="n">
        <v>8</v>
      </c>
      <c r="AY245" s="88" t="n">
        <v>4</v>
      </c>
      <c r="AZ245" s="85" t="n">
        <v>0.06956521739130435</v>
      </c>
      <c r="BA245" s="85" t="n">
        <v>0.06956521739130435</v>
      </c>
      <c r="BB245" s="85" t="n">
        <v>0.03478260869565217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n">
        <v>1</v>
      </c>
    </row>
    <row r="246" ht="19.55" customHeight="1">
      <c r="A246" s="89" t="n">
        <v>243</v>
      </c>
      <c r="B246" s="84" t="inlineStr">
        <is>
          <t>全国</t>
        </is>
      </c>
      <c r="C246" s="90" t="n">
        <v>46299</v>
      </c>
      <c r="D246" s="84" t="inlineStr">
        <is>
          <t>N6</t>
        </is>
      </c>
      <c r="E246" s="84" t="n">
        <v>2257</v>
      </c>
      <c r="F246" s="84" t="n">
        <v>1848</v>
      </c>
      <c r="G246" s="85" t="n">
        <v>0.818785999113868</v>
      </c>
      <c r="H246" s="84" t="n">
        <v>691</v>
      </c>
      <c r="I246" s="86" t="n">
        <v>0.3061586176340275</v>
      </c>
      <c r="J246" s="84" t="n">
        <v>2448</v>
      </c>
      <c r="K246" s="84" t="n">
        <v>2382</v>
      </c>
      <c r="L246" s="85" t="n">
        <v>0.973</v>
      </c>
      <c r="M246" s="84" t="n">
        <v>8184</v>
      </c>
      <c r="N246" s="84" t="n">
        <v>8197</v>
      </c>
      <c r="O246" s="84" t="n">
        <v>8032</v>
      </c>
      <c r="P246" s="85" t="n">
        <v>0.9814271749755621</v>
      </c>
      <c r="Q246" s="84" t="n">
        <v>25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172</v>
      </c>
      <c r="X246" s="85" t="n">
        <v>0.07620735489587949</v>
      </c>
      <c r="Y246" s="84" t="n">
        <v>356</v>
      </c>
      <c r="Z246" s="87" t="n">
        <v>0.1577315019937971</v>
      </c>
      <c r="AA246" s="84" t="n">
        <v>2</v>
      </c>
      <c r="AB246" s="85" t="n">
        <v>0.0008861320336730173</v>
      </c>
      <c r="AC246" s="84" t="n">
        <v>104</v>
      </c>
      <c r="AD246" s="85" t="n">
        <v>0.0460788657509969</v>
      </c>
      <c r="AE246" s="84" t="n">
        <v>14</v>
      </c>
      <c r="AF246" s="85" t="n">
        <v>0.1346153846153846</v>
      </c>
      <c r="AG246" s="84" t="n">
        <v>83</v>
      </c>
      <c r="AH246" s="85" t="n">
        <v>0.7980769230769231</v>
      </c>
      <c r="AI246" s="88" t="n">
        <v>89</v>
      </c>
      <c r="AJ246" s="85" t="n">
        <v>0.03943287549844927</v>
      </c>
      <c r="AK246" s="88" t="n">
        <v>3</v>
      </c>
      <c r="AL246" s="85" t="n">
        <v>0.6404494382022472</v>
      </c>
      <c r="AM246" s="88" t="n">
        <v>75</v>
      </c>
      <c r="AN246" s="88" t="n">
        <v>57</v>
      </c>
      <c r="AO246" s="85" t="n">
        <v>0.02525476295968099</v>
      </c>
      <c r="AP246" s="85" t="n">
        <v>0.5480769230769231</v>
      </c>
      <c r="AQ246" s="86" t="n">
        <v>0.9875</v>
      </c>
      <c r="AR246" s="86" t="n">
        <v>0.6794871794871795</v>
      </c>
      <c r="AS246" s="86" t="n">
        <v>0.6025641025641025</v>
      </c>
      <c r="AT246" s="88" t="n">
        <v>0</v>
      </c>
      <c r="AU246" s="88" t="n">
        <v>0</v>
      </c>
      <c r="AV246" s="88" t="n">
        <v>85</v>
      </c>
      <c r="AW246" s="88" t="n">
        <v>83</v>
      </c>
      <c r="AX246" s="88" t="n">
        <v>82</v>
      </c>
      <c r="AY246" s="88" t="n">
        <v>22</v>
      </c>
      <c r="AZ246" s="85" t="n">
        <v>0.03677447939743022</v>
      </c>
      <c r="BA246" s="85" t="n">
        <v>0.03633141338059371</v>
      </c>
      <c r="BB246" s="85" t="n">
        <v>0.009747452370403189</v>
      </c>
      <c r="BC246" s="85" t="n">
        <v>1.43859649122807</v>
      </c>
      <c r="BD246" s="88" t="n">
        <v>0</v>
      </c>
      <c r="BE246" s="88" t="n">
        <v>0</v>
      </c>
      <c r="BF246" s="86" t="n">
        <v>0.9705882352941176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46299</v>
      </c>
      <c r="D247" s="84" t="inlineStr">
        <is>
          <t>N7</t>
        </is>
      </c>
      <c r="E247" s="84" t="n">
        <v>5283</v>
      </c>
      <c r="F247" s="84" t="n">
        <v>4185</v>
      </c>
      <c r="G247" s="85" t="n">
        <v>0.7921635434412265</v>
      </c>
      <c r="H247" s="84" t="n">
        <v>2110</v>
      </c>
      <c r="I247" s="86" t="n">
        <v>0.3993942835510127</v>
      </c>
      <c r="J247" s="84" t="n">
        <v>6371</v>
      </c>
      <c r="K247" s="84" t="n">
        <v>6213</v>
      </c>
      <c r="L247" s="85" t="n">
        <v>0.975</v>
      </c>
      <c r="M247" s="84" t="n">
        <v>18954</v>
      </c>
      <c r="N247" s="84" t="n">
        <v>17962</v>
      </c>
      <c r="O247" s="84" t="n">
        <v>18594</v>
      </c>
      <c r="P247" s="85" t="n">
        <v>0.9810066476733144</v>
      </c>
      <c r="Q247" s="84" t="n">
        <v>63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436</v>
      </c>
      <c r="X247" s="85" t="n">
        <v>0.08252886617452206</v>
      </c>
      <c r="Y247" s="84" t="n">
        <v>843</v>
      </c>
      <c r="Z247" s="87" t="n">
        <v>0.1595684270300965</v>
      </c>
      <c r="AA247" s="84" t="n">
        <v>0</v>
      </c>
      <c r="AB247" s="85" t="n">
        <v>0</v>
      </c>
      <c r="AC247" s="84" t="n">
        <v>246</v>
      </c>
      <c r="AD247" s="85" t="n">
        <v>0.04656445201590006</v>
      </c>
      <c r="AE247" s="84" t="n">
        <v>31</v>
      </c>
      <c r="AF247" s="85" t="n">
        <v>0.1260162601626016</v>
      </c>
      <c r="AG247" s="84" t="n">
        <v>207</v>
      </c>
      <c r="AH247" s="85" t="n">
        <v>0.8414634146341463</v>
      </c>
      <c r="AI247" s="88" t="n">
        <v>229</v>
      </c>
      <c r="AJ247" s="85" t="n">
        <v>0.04334658338065493</v>
      </c>
      <c r="AK247" s="88" t="n">
        <v>4</v>
      </c>
      <c r="AL247" s="85" t="n">
        <v>0.7292576419213974</v>
      </c>
      <c r="AM247" s="88" t="n">
        <v>199</v>
      </c>
      <c r="AN247" s="88" t="n">
        <v>167</v>
      </c>
      <c r="AO247" s="85" t="n">
        <v>0.03161082718152565</v>
      </c>
      <c r="AP247" s="85" t="n">
        <v>0.6788617886178862</v>
      </c>
      <c r="AQ247" s="86" t="n">
        <v>0.9666666666666667</v>
      </c>
      <c r="AR247" s="86" t="n">
        <v>0.6318181818181818</v>
      </c>
      <c r="AS247" s="86" t="n">
        <v>0.6</v>
      </c>
      <c r="AT247" s="88" t="n">
        <v>0</v>
      </c>
      <c r="AU247" s="88" t="n">
        <v>0</v>
      </c>
      <c r="AV247" s="88" t="n">
        <v>106</v>
      </c>
      <c r="AW247" s="88" t="n">
        <v>105</v>
      </c>
      <c r="AX247" s="88" t="n">
        <v>105</v>
      </c>
      <c r="AY247" s="88" t="n">
        <v>18</v>
      </c>
      <c r="AZ247" s="85" t="n">
        <v>0.01987507098239637</v>
      </c>
      <c r="BA247" s="85" t="n">
        <v>0.01987507098239637</v>
      </c>
      <c r="BB247" s="85" t="n">
        <v>0.003407155025553663</v>
      </c>
      <c r="BC247" s="85" t="n">
        <v>0.6287425149700598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46299</v>
      </c>
      <c r="D248" s="84" t="inlineStr">
        <is>
          <t>NX7</t>
        </is>
      </c>
      <c r="E248" s="84" t="n">
        <v>0</v>
      </c>
      <c r="F248" s="84" t="n">
        <v>0</v>
      </c>
      <c r="G248" s="85" t="n">
        <v>0</v>
      </c>
      <c r="H248" s="84" t="n">
        <v>0</v>
      </c>
      <c r="I248" s="86" t="n">
        <v>0</v>
      </c>
      <c r="J248" s="84" t="n">
        <v>0</v>
      </c>
      <c r="K248" s="84" t="n">
        <v>0</v>
      </c>
      <c r="L248" s="85" t="n">
        <v>0</v>
      </c>
      <c r="M248" s="84" t="n">
        <v>4</v>
      </c>
      <c r="N248" s="84" t="n">
        <v>4</v>
      </c>
      <c r="O248" s="84" t="n">
        <v>4</v>
      </c>
      <c r="P248" s="85" t="n">
        <v>1</v>
      </c>
      <c r="Q248" s="84" t="n">
        <v>0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0</v>
      </c>
      <c r="X248" s="85" t="n">
        <v>0</v>
      </c>
      <c r="Y248" s="84" t="n">
        <v>0</v>
      </c>
      <c r="Z248" s="87" t="n">
        <v>0</v>
      </c>
      <c r="AA248" s="84" t="n">
        <v>0</v>
      </c>
      <c r="AB248" s="85" t="n">
        <v>0</v>
      </c>
      <c r="AC248" s="84" t="n">
        <v>0</v>
      </c>
      <c r="AD248" s="85" t="n">
        <v>0</v>
      </c>
      <c r="AE248" s="84" t="n">
        <v>0</v>
      </c>
      <c r="AF248" s="85" t="n">
        <v>0</v>
      </c>
      <c r="AG248" s="84" t="n">
        <v>0</v>
      </c>
      <c r="AH248" s="85" t="n">
        <v>0</v>
      </c>
      <c r="AI248" s="88" t="n">
        <v>0</v>
      </c>
      <c r="AJ248" s="85" t="n">
        <v>0</v>
      </c>
      <c r="AK248" s="88" t="n">
        <v>0</v>
      </c>
      <c r="AL248" s="85" t="n">
        <v>0</v>
      </c>
      <c r="AM248" s="88" t="n">
        <v>0</v>
      </c>
      <c r="AN248" s="88" t="n">
        <v>0</v>
      </c>
      <c r="AO248" s="85" t="n">
        <v>0</v>
      </c>
      <c r="AP248" s="85" t="n">
        <v>0</v>
      </c>
      <c r="AQ248" s="86" t="n"/>
      <c r="AR248" s="86" t="inlineStr">
        <is>
          <t>0.0%</t>
        </is>
      </c>
      <c r="AS248" s="86" t="inlineStr">
        <is>
          <t>0.0%</t>
        </is>
      </c>
      <c r="AT248" s="88" t="n">
        <v>0</v>
      </c>
      <c r="AU248" s="88" t="n">
        <v>0</v>
      </c>
      <c r="AV248" s="88" t="n">
        <v>0</v>
      </c>
      <c r="AW248" s="88" t="n">
        <v>0</v>
      </c>
      <c r="AX248" s="88" t="n">
        <v>0</v>
      </c>
      <c r="AY248" s="88" t="n">
        <v>0</v>
      </c>
      <c r="AZ248" s="85" t="n">
        <v>0</v>
      </c>
      <c r="BA248" s="85" t="n">
        <v>0</v>
      </c>
      <c r="BB248" s="85" t="n">
        <v>0</v>
      </c>
      <c r="BC248" s="85" t="n">
        <v>0</v>
      </c>
      <c r="BD248" s="88" t="n">
        <v>0</v>
      </c>
      <c r="BE248" s="88" t="n">
        <v>0</v>
      </c>
      <c r="BF248" s="86" t="inlineStr">
        <is>
          <t>-</t>
        </is>
      </c>
      <c r="BG248" s="86" t="inlineStr">
        <is>
          <t>-</t>
        </is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46299</v>
      </c>
      <c r="D249" s="84" t="inlineStr">
        <is>
          <t>NX8</t>
        </is>
      </c>
      <c r="E249" s="84" t="n">
        <v>7495</v>
      </c>
      <c r="F249" s="84" t="n">
        <v>5620</v>
      </c>
      <c r="G249" s="85" t="n">
        <v>0.7498332221480988</v>
      </c>
      <c r="H249" s="84" t="n">
        <v>1733</v>
      </c>
      <c r="I249" s="86" t="n">
        <v>0.2312208138759173</v>
      </c>
      <c r="J249" s="84" t="n">
        <v>10067</v>
      </c>
      <c r="K249" s="84" t="n">
        <v>9770</v>
      </c>
      <c r="L249" s="85" t="n">
        <v>0.97</v>
      </c>
      <c r="M249" s="84" t="n">
        <v>29257</v>
      </c>
      <c r="N249" s="84" t="n">
        <v>28093</v>
      </c>
      <c r="O249" s="84" t="n">
        <v>28579</v>
      </c>
      <c r="P249" s="85" t="n">
        <v>0.9768260587209898</v>
      </c>
      <c r="Q249" s="84" t="n">
        <v>149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688</v>
      </c>
      <c r="X249" s="85" t="n">
        <v>0.09179452968645764</v>
      </c>
      <c r="Y249" s="84" t="n">
        <v>1948</v>
      </c>
      <c r="Z249" s="87" t="n">
        <v>0.2599066044029353</v>
      </c>
      <c r="AA249" s="84" t="n">
        <v>2</v>
      </c>
      <c r="AB249" s="85" t="n">
        <v>0.000266844563042028</v>
      </c>
      <c r="AC249" s="84" t="n">
        <v>406</v>
      </c>
      <c r="AD249" s="85" t="n">
        <v>0.05416944629753169</v>
      </c>
      <c r="AE249" s="84" t="n">
        <v>64</v>
      </c>
      <c r="AF249" s="85" t="n">
        <v>0.1576354679802956</v>
      </c>
      <c r="AG249" s="84" t="n">
        <v>334</v>
      </c>
      <c r="AH249" s="85" t="n">
        <v>0.8226600985221675</v>
      </c>
      <c r="AI249" s="88" t="n">
        <v>374</v>
      </c>
      <c r="AJ249" s="85" t="n">
        <v>0.04989993328885924</v>
      </c>
      <c r="AK249" s="88" t="n">
        <v>10</v>
      </c>
      <c r="AL249" s="85" t="n">
        <v>0.7299465240641712</v>
      </c>
      <c r="AM249" s="88" t="n">
        <v>330</v>
      </c>
      <c r="AN249" s="88" t="n">
        <v>273</v>
      </c>
      <c r="AO249" s="85" t="n">
        <v>0.03642428285523682</v>
      </c>
      <c r="AP249" s="85" t="n">
        <v>0.6724137931034483</v>
      </c>
      <c r="AQ249" s="86" t="n">
        <v>0.9865771812080537</v>
      </c>
      <c r="AR249" s="86" t="n">
        <v>0.5635359116022099</v>
      </c>
      <c r="AS249" s="86" t="n">
        <v>0.5414364640883977</v>
      </c>
      <c r="AT249" s="88" t="n">
        <v>0</v>
      </c>
      <c r="AU249" s="88" t="n">
        <v>0</v>
      </c>
      <c r="AV249" s="88" t="n">
        <v>139</v>
      </c>
      <c r="AW249" s="88" t="n">
        <v>132</v>
      </c>
      <c r="AX249" s="88" t="n">
        <v>134</v>
      </c>
      <c r="AY249" s="88" t="n">
        <v>33</v>
      </c>
      <c r="AZ249" s="85" t="n">
        <v>0.01761174116077385</v>
      </c>
      <c r="BA249" s="85" t="n">
        <v>0.01787858572381588</v>
      </c>
      <c r="BB249" s="85" t="n">
        <v>0.004402935290193462</v>
      </c>
      <c r="BC249" s="85" t="n">
        <v>0.4908424908424908</v>
      </c>
      <c r="BD249" s="88" t="n">
        <v>0</v>
      </c>
      <c r="BE249" s="88" t="n">
        <v>0</v>
      </c>
      <c r="BF249" s="86" t="n">
        <v>0.9927007299270073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46299</v>
      </c>
      <c r="D250" s="84" t="inlineStr">
        <is>
          <t>天籁·鸿蒙座舱</t>
        </is>
      </c>
      <c r="E250" s="84" t="n">
        <v>4895</v>
      </c>
      <c r="F250" s="84" t="n">
        <v>3848</v>
      </c>
      <c r="G250" s="85" t="n">
        <v>0.7861082737487232</v>
      </c>
      <c r="H250" s="84" t="n">
        <v>2135</v>
      </c>
      <c r="I250" s="86" t="n">
        <v>0.4361593462717058</v>
      </c>
      <c r="J250" s="84" t="n">
        <v>6548</v>
      </c>
      <c r="K250" s="84" t="n">
        <v>6280</v>
      </c>
      <c r="L250" s="85" t="n">
        <v>0.959</v>
      </c>
      <c r="M250" s="84" t="n">
        <v>25045</v>
      </c>
      <c r="N250" s="84" t="n">
        <v>24347</v>
      </c>
      <c r="O250" s="84" t="n">
        <v>24523</v>
      </c>
      <c r="P250" s="85" t="n">
        <v>0.9791575164703533</v>
      </c>
      <c r="Q250" s="84" t="n">
        <v>173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512</v>
      </c>
      <c r="X250" s="85" t="n">
        <v>0.1045965270684372</v>
      </c>
      <c r="Y250" s="84" t="n">
        <v>1075</v>
      </c>
      <c r="Z250" s="87" t="n">
        <v>0.219611848825332</v>
      </c>
      <c r="AA250" s="84" t="n">
        <v>11</v>
      </c>
      <c r="AB250" s="85" t="n">
        <v>0.002247191011235955</v>
      </c>
      <c r="AC250" s="84" t="n">
        <v>309</v>
      </c>
      <c r="AD250" s="85" t="n">
        <v>0.06312563840653729</v>
      </c>
      <c r="AE250" s="84" t="n">
        <v>46</v>
      </c>
      <c r="AF250" s="85" t="n">
        <v>0.1488673139158576</v>
      </c>
      <c r="AG250" s="84" t="n">
        <v>240</v>
      </c>
      <c r="AH250" s="85" t="n">
        <v>0.7766990291262136</v>
      </c>
      <c r="AI250" s="88" t="n">
        <v>258</v>
      </c>
      <c r="AJ250" s="85" t="n">
        <v>0.05270684371807968</v>
      </c>
      <c r="AK250" s="88" t="n">
        <v>1</v>
      </c>
      <c r="AL250" s="85" t="n">
        <v>0.7596899224806202</v>
      </c>
      <c r="AM250" s="88" t="n">
        <v>222</v>
      </c>
      <c r="AN250" s="88" t="n">
        <v>196</v>
      </c>
      <c r="AO250" s="85" t="n">
        <v>0.04004085801838611</v>
      </c>
      <c r="AP250" s="85" t="n">
        <v>0.6343042071197411</v>
      </c>
      <c r="AQ250" s="86" t="n">
        <v>0.9802955665024631</v>
      </c>
      <c r="AR250" s="86" t="n">
        <v>0.6394230769230769</v>
      </c>
      <c r="AS250" s="86" t="n">
        <v>0.5961538461538461</v>
      </c>
      <c r="AT250" s="88" t="n">
        <v>0</v>
      </c>
      <c r="AU250" s="88" t="n">
        <v>0</v>
      </c>
      <c r="AV250" s="88" t="n">
        <v>160</v>
      </c>
      <c r="AW250" s="88" t="n">
        <v>154</v>
      </c>
      <c r="AX250" s="88" t="n">
        <v>155</v>
      </c>
      <c r="AY250" s="88" t="n">
        <v>61</v>
      </c>
      <c r="AZ250" s="85" t="n">
        <v>0.03146067415730337</v>
      </c>
      <c r="BA250" s="85" t="n">
        <v>0.03166496424923392</v>
      </c>
      <c r="BB250" s="85" t="n">
        <v>0.01246169560776302</v>
      </c>
      <c r="BC250" s="85" t="n">
        <v>0.7908163265306123</v>
      </c>
      <c r="BD250" s="88" t="n">
        <v>0</v>
      </c>
      <c r="BE250" s="88" t="n">
        <v>0</v>
      </c>
      <c r="BF250" s="86" t="n">
        <v>0.9887640449438202</v>
      </c>
      <c r="BG250" s="86" t="n">
        <v>1</v>
      </c>
      <c r="BH250" s="86" t="n">
        <v>1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46300</v>
      </c>
      <c r="D251" s="84" t="n"/>
      <c r="E251" s="84" t="n">
        <v>39</v>
      </c>
      <c r="F251" s="84" t="n">
        <v>39</v>
      </c>
      <c r="G251" s="85" t="n">
        <v>1</v>
      </c>
      <c r="H251" s="84" t="n">
        <v>39</v>
      </c>
      <c r="I251" s="86" t="n">
        <v>1</v>
      </c>
      <c r="J251" s="84" t="n">
        <v>0</v>
      </c>
      <c r="K251" s="84" t="n">
        <v>0</v>
      </c>
      <c r="L251" s="85" t="n">
        <v>0</v>
      </c>
      <c r="M251" s="84" t="n">
        <v>3</v>
      </c>
      <c r="N251" s="84" t="n">
        <v>1</v>
      </c>
      <c r="O251" s="84" t="n">
        <v>1</v>
      </c>
      <c r="P251" s="85" t="n">
        <v>0.3333333333333333</v>
      </c>
      <c r="Q251" s="84" t="n">
        <v>2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20</v>
      </c>
      <c r="X251" s="85" t="n">
        <v>0.5128205128205128</v>
      </c>
      <c r="Y251" s="84" t="n">
        <v>16</v>
      </c>
      <c r="Z251" s="87" t="n">
        <v>0.4102564102564102</v>
      </c>
      <c r="AA251" s="84" t="n">
        <v>0</v>
      </c>
      <c r="AB251" s="85" t="n">
        <v>0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>
        <v>0</v>
      </c>
      <c r="AR251" s="86" t="n">
        <v>0</v>
      </c>
      <c r="AS251" s="86" t="n">
        <v>0</v>
      </c>
      <c r="AT251" s="88" t="n">
        <v>0</v>
      </c>
      <c r="AU251" s="88" t="n">
        <v>0</v>
      </c>
      <c r="AV251" s="88" t="n">
        <v>0</v>
      </c>
      <c r="AW251" s="88" t="n">
        <v>0</v>
      </c>
      <c r="AX251" s="88" t="n">
        <v>0</v>
      </c>
      <c r="AY251" s="88" t="n">
        <v>0</v>
      </c>
      <c r="AZ251" s="85" t="n">
        <v>0</v>
      </c>
      <c r="BA251" s="85" t="n">
        <v>0</v>
      </c>
      <c r="BB251" s="85" t="n">
        <v>0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inlineStr">
        <is>
          <t>-</t>
        </is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46300</v>
      </c>
      <c r="D252" s="84" t="inlineStr">
        <is>
          <t>2026款探陆</t>
        </is>
      </c>
      <c r="E252" s="84" t="n">
        <v>99</v>
      </c>
      <c r="F252" s="84" t="n">
        <v>81</v>
      </c>
      <c r="G252" s="85" t="n">
        <v>0.8181818181818182</v>
      </c>
      <c r="H252" s="84" t="n">
        <v>45</v>
      </c>
      <c r="I252" s="86" t="n">
        <v>0.4545454545454545</v>
      </c>
      <c r="J252" s="84" t="n">
        <v>170</v>
      </c>
      <c r="K252" s="84" t="n">
        <v>77</v>
      </c>
      <c r="L252" s="85" t="n">
        <v>0.453</v>
      </c>
      <c r="M252" s="84" t="n">
        <v>473</v>
      </c>
      <c r="N252" s="84" t="n">
        <v>421</v>
      </c>
      <c r="O252" s="84" t="n">
        <v>333</v>
      </c>
      <c r="P252" s="85" t="n">
        <v>0.7040169133192389</v>
      </c>
      <c r="Q252" s="84" t="n">
        <v>54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2</v>
      </c>
      <c r="X252" s="85" t="n">
        <v>0.0202020202020202</v>
      </c>
      <c r="Y252" s="84" t="n">
        <v>4</v>
      </c>
      <c r="Z252" s="87" t="n">
        <v>0.04040404040404041</v>
      </c>
      <c r="AA252" s="84" t="n">
        <v>12</v>
      </c>
      <c r="AB252" s="85" t="n">
        <v>0.1212121212121212</v>
      </c>
      <c r="AC252" s="84" t="n">
        <v>1</v>
      </c>
      <c r="AD252" s="85" t="n">
        <v>0.0101010101010101</v>
      </c>
      <c r="AE252" s="84" t="n">
        <v>0</v>
      </c>
      <c r="AF252" s="85" t="n">
        <v>0</v>
      </c>
      <c r="AG252" s="84" t="n">
        <v>0</v>
      </c>
      <c r="AH252" s="85" t="n">
        <v>0</v>
      </c>
      <c r="AI252" s="88" t="n">
        <v>0</v>
      </c>
      <c r="AJ252" s="85" t="n">
        <v>0</v>
      </c>
      <c r="AK252" s="88" t="n">
        <v>0</v>
      </c>
      <c r="AL252" s="85" t="n">
        <v>0</v>
      </c>
      <c r="AM252" s="88" t="n">
        <v>0</v>
      </c>
      <c r="AN252" s="88" t="n">
        <v>0</v>
      </c>
      <c r="AO252" s="85" t="n">
        <v>0</v>
      </c>
      <c r="AP252" s="85" t="n">
        <v>0</v>
      </c>
      <c r="AQ252" s="86" t="n">
        <v>1</v>
      </c>
      <c r="AR252" s="86" t="n">
        <v>0</v>
      </c>
      <c r="AS252" s="86" t="n">
        <v>0</v>
      </c>
      <c r="AT252" s="88" t="n">
        <v>0</v>
      </c>
      <c r="AU252" s="88" t="n">
        <v>0</v>
      </c>
      <c r="AV252" s="88" t="n">
        <v>3</v>
      </c>
      <c r="AW252" s="88" t="n">
        <v>3</v>
      </c>
      <c r="AX252" s="88" t="n">
        <v>3</v>
      </c>
      <c r="AY252" s="88" t="n">
        <v>1</v>
      </c>
      <c r="AZ252" s="85" t="n">
        <v>0.0303030303030303</v>
      </c>
      <c r="BA252" s="85" t="n">
        <v>0.0303030303030303</v>
      </c>
      <c r="BB252" s="85" t="n">
        <v>0.0101010101010101</v>
      </c>
      <c r="BC252" s="85" t="n">
        <v>0</v>
      </c>
      <c r="BD252" s="88" t="n">
        <v>0</v>
      </c>
      <c r="BE252" s="88" t="n">
        <v>0</v>
      </c>
      <c r="BF252" s="86" t="inlineStr">
        <is>
          <t>-</t>
        </is>
      </c>
      <c r="BG252" s="86" t="n">
        <v>1</v>
      </c>
      <c r="BH252" s="86" t="n">
        <v>1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46300</v>
      </c>
      <c r="D253" s="84" t="inlineStr">
        <is>
          <t>N6</t>
        </is>
      </c>
      <c r="E253" s="84" t="n">
        <v>1972</v>
      </c>
      <c r="F253" s="84" t="n">
        <v>1649</v>
      </c>
      <c r="G253" s="85" t="n">
        <v>0.8362068965517241</v>
      </c>
      <c r="H253" s="84" t="n">
        <v>571</v>
      </c>
      <c r="I253" s="86" t="n">
        <v>0.289553752535497</v>
      </c>
      <c r="J253" s="84" t="n">
        <v>2374</v>
      </c>
      <c r="K253" s="84" t="n">
        <v>2328</v>
      </c>
      <c r="L253" s="85" t="n">
        <v>0.981</v>
      </c>
      <c r="M253" s="84" t="n">
        <v>8282</v>
      </c>
      <c r="N253" s="84" t="n">
        <v>7816</v>
      </c>
      <c r="O253" s="84" t="n">
        <v>8140</v>
      </c>
      <c r="P253" s="85" t="n">
        <v>0.9828543829992755</v>
      </c>
      <c r="Q253" s="84" t="n">
        <v>21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114</v>
      </c>
      <c r="X253" s="85" t="n">
        <v>0.05780933062880324</v>
      </c>
      <c r="Y253" s="84" t="n">
        <v>419</v>
      </c>
      <c r="Z253" s="87" t="n">
        <v>0.212474645030426</v>
      </c>
      <c r="AA253" s="84" t="n">
        <v>1</v>
      </c>
      <c r="AB253" s="85" t="n">
        <v>0.0005070993914807302</v>
      </c>
      <c r="AC253" s="84" t="n">
        <v>126</v>
      </c>
      <c r="AD253" s="85" t="n">
        <v>0.06389452332657201</v>
      </c>
      <c r="AE253" s="84" t="n">
        <v>12</v>
      </c>
      <c r="AF253" s="85" t="n">
        <v>0.09523809523809523</v>
      </c>
      <c r="AG253" s="84" t="n">
        <v>87</v>
      </c>
      <c r="AH253" s="85" t="n">
        <v>0.6904761904761905</v>
      </c>
      <c r="AI253" s="88" t="n">
        <v>99</v>
      </c>
      <c r="AJ253" s="85" t="n">
        <v>0.05020283975659229</v>
      </c>
      <c r="AK253" s="88" t="n">
        <v>3</v>
      </c>
      <c r="AL253" s="85" t="n">
        <v>0.7373737373737373</v>
      </c>
      <c r="AM253" s="88" t="n">
        <v>87</v>
      </c>
      <c r="AN253" s="88" t="n">
        <v>73</v>
      </c>
      <c r="AO253" s="85" t="n">
        <v>0.03701825557809331</v>
      </c>
      <c r="AP253" s="85" t="n">
        <v>0.5793650793650794</v>
      </c>
      <c r="AQ253" s="86" t="n">
        <v>0.9565217391304348</v>
      </c>
      <c r="AR253" s="86" t="n">
        <v>0.6022727272727273</v>
      </c>
      <c r="AS253" s="86" t="n">
        <v>0.6022727272727273</v>
      </c>
      <c r="AT253" s="88" t="n">
        <v>0</v>
      </c>
      <c r="AU253" s="88" t="n">
        <v>0</v>
      </c>
      <c r="AV253" s="88" t="n">
        <v>138</v>
      </c>
      <c r="AW253" s="88" t="n">
        <v>136</v>
      </c>
      <c r="AX253" s="88" t="n">
        <v>137</v>
      </c>
      <c r="AY253" s="88" t="n">
        <v>18</v>
      </c>
      <c r="AZ253" s="85" t="n">
        <v>0.06896551724137931</v>
      </c>
      <c r="BA253" s="85" t="n">
        <v>0.06947261663286004</v>
      </c>
      <c r="BB253" s="85" t="n">
        <v>0.009127789046653144</v>
      </c>
      <c r="BC253" s="85" t="n">
        <v>1.876712328767123</v>
      </c>
      <c r="BD253" s="88" t="n">
        <v>0</v>
      </c>
      <c r="BE253" s="88" t="n">
        <v>0</v>
      </c>
      <c r="BF253" s="86" t="n">
        <v>1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46300</v>
      </c>
      <c r="D254" s="84" t="inlineStr">
        <is>
          <t>N7</t>
        </is>
      </c>
      <c r="E254" s="84" t="n">
        <v>4584</v>
      </c>
      <c r="F254" s="84" t="n">
        <v>3891</v>
      </c>
      <c r="G254" s="85" t="n">
        <v>0.8488219895287958</v>
      </c>
      <c r="H254" s="84" t="n">
        <v>2124</v>
      </c>
      <c r="I254" s="86" t="n">
        <v>0.4633507853403142</v>
      </c>
      <c r="J254" s="84" t="n">
        <v>5816</v>
      </c>
      <c r="K254" s="84" t="n">
        <v>5677</v>
      </c>
      <c r="L254" s="85" t="n">
        <v>0.976</v>
      </c>
      <c r="M254" s="84" t="n">
        <v>18123</v>
      </c>
      <c r="N254" s="84" t="n">
        <v>17492</v>
      </c>
      <c r="O254" s="84" t="n">
        <v>17776</v>
      </c>
      <c r="P254" s="85" t="n">
        <v>0.9808530596479611</v>
      </c>
      <c r="Q254" s="84" t="n">
        <v>65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204</v>
      </c>
      <c r="X254" s="85" t="n">
        <v>0.04450261780104712</v>
      </c>
      <c r="Y254" s="84" t="n">
        <v>796</v>
      </c>
      <c r="Z254" s="87" t="n">
        <v>0.1736474694589878</v>
      </c>
      <c r="AA254" s="84" t="n">
        <v>2</v>
      </c>
      <c r="AB254" s="85" t="n">
        <v>0.0004363001745200698</v>
      </c>
      <c r="AC254" s="84" t="n">
        <v>291</v>
      </c>
      <c r="AD254" s="85" t="n">
        <v>0.06348167539267016</v>
      </c>
      <c r="AE254" s="84" t="n">
        <v>28</v>
      </c>
      <c r="AF254" s="85" t="n">
        <v>0.09621993127147767</v>
      </c>
      <c r="AG254" s="84" t="n">
        <v>219</v>
      </c>
      <c r="AH254" s="85" t="n">
        <v>0.7525773195876289</v>
      </c>
      <c r="AI254" s="88" t="n">
        <v>220</v>
      </c>
      <c r="AJ254" s="85" t="n">
        <v>0.04799301919720768</v>
      </c>
      <c r="AK254" s="88" t="n">
        <v>6</v>
      </c>
      <c r="AL254" s="85" t="n">
        <v>0.7954545454545454</v>
      </c>
      <c r="AM254" s="88" t="n">
        <v>200</v>
      </c>
      <c r="AN254" s="88" t="n">
        <v>175</v>
      </c>
      <c r="AO254" s="85" t="n">
        <v>0.03817626527050611</v>
      </c>
      <c r="AP254" s="85" t="n">
        <v>0.6013745704467354</v>
      </c>
      <c r="AQ254" s="86" t="n">
        <v>0.96</v>
      </c>
      <c r="AR254" s="86" t="n">
        <v>0.6456310679611651</v>
      </c>
      <c r="AS254" s="86" t="n">
        <v>0.6407766990291263</v>
      </c>
      <c r="AT254" s="88" t="n">
        <v>0</v>
      </c>
      <c r="AU254" s="88" t="n">
        <v>0</v>
      </c>
      <c r="AV254" s="88" t="n">
        <v>98</v>
      </c>
      <c r="AW254" s="88" t="n">
        <v>91</v>
      </c>
      <c r="AX254" s="88" t="n">
        <v>87</v>
      </c>
      <c r="AY254" s="88" t="n">
        <v>18</v>
      </c>
      <c r="AZ254" s="85" t="n">
        <v>0.01985165794066318</v>
      </c>
      <c r="BA254" s="85" t="n">
        <v>0.01897905759162304</v>
      </c>
      <c r="BB254" s="85" t="n">
        <v>0.003926701570680628</v>
      </c>
      <c r="BC254" s="85" t="n">
        <v>0.4971428571428572</v>
      </c>
      <c r="BD254" s="88" t="n">
        <v>0</v>
      </c>
      <c r="BE254" s="88" t="n">
        <v>0</v>
      </c>
      <c r="BF254" s="86" t="n">
        <v>1</v>
      </c>
      <c r="BG254" s="86" t="n">
        <v>1</v>
      </c>
      <c r="BH254" s="86" t="n">
        <v>1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46300</v>
      </c>
      <c r="D255" s="84" t="inlineStr">
        <is>
          <t>NX7</t>
        </is>
      </c>
      <c r="E255" s="84" t="n">
        <v>0</v>
      </c>
      <c r="F255" s="84" t="n">
        <v>0</v>
      </c>
      <c r="G255" s="85" t="n">
        <v>0</v>
      </c>
      <c r="H255" s="84" t="n">
        <v>0</v>
      </c>
      <c r="I255" s="86" t="n">
        <v>0</v>
      </c>
      <c r="J255" s="84" t="n">
        <v>6</v>
      </c>
      <c r="K255" s="84" t="n">
        <v>6</v>
      </c>
      <c r="L255" s="85" t="n">
        <v>1</v>
      </c>
      <c r="M255" s="84" t="n">
        <v>11</v>
      </c>
      <c r="N255" s="84" t="n">
        <v>13</v>
      </c>
      <c r="O255" s="84" t="n">
        <v>11</v>
      </c>
      <c r="P255" s="85" t="n">
        <v>1</v>
      </c>
      <c r="Q255" s="84" t="n">
        <v>0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0</v>
      </c>
      <c r="X255" s="85" t="n">
        <v>0</v>
      </c>
      <c r="Y255" s="84" t="n">
        <v>0</v>
      </c>
      <c r="Z255" s="87" t="n">
        <v>0</v>
      </c>
      <c r="AA255" s="84" t="n">
        <v>0</v>
      </c>
      <c r="AB255" s="85" t="n">
        <v>0</v>
      </c>
      <c r="AC255" s="84" t="n">
        <v>0</v>
      </c>
      <c r="AD255" s="85" t="n">
        <v>0</v>
      </c>
      <c r="AE255" s="84" t="n">
        <v>0</v>
      </c>
      <c r="AF255" s="85" t="n">
        <v>0</v>
      </c>
      <c r="AG255" s="84" t="n">
        <v>0</v>
      </c>
      <c r="AH255" s="85" t="n">
        <v>0</v>
      </c>
      <c r="AI255" s="88" t="n">
        <v>0</v>
      </c>
      <c r="AJ255" s="85" t="n">
        <v>0</v>
      </c>
      <c r="AK255" s="88" t="n">
        <v>0</v>
      </c>
      <c r="AL255" s="85" t="n">
        <v>0</v>
      </c>
      <c r="AM255" s="88" t="n">
        <v>0</v>
      </c>
      <c r="AN255" s="88" t="n">
        <v>0</v>
      </c>
      <c r="AO255" s="85" t="n">
        <v>0</v>
      </c>
      <c r="AP255" s="85" t="n">
        <v>0</v>
      </c>
      <c r="AQ255" s="86" t="n"/>
      <c r="AR255" s="86" t="inlineStr">
        <is>
          <t>0.0%</t>
        </is>
      </c>
      <c r="AS255" s="86" t="inlineStr">
        <is>
          <t>0.0%</t>
        </is>
      </c>
      <c r="AT255" s="88" t="n">
        <v>0</v>
      </c>
      <c r="AU255" s="88" t="n">
        <v>0</v>
      </c>
      <c r="AV255" s="88" t="n">
        <v>0</v>
      </c>
      <c r="AW255" s="88" t="n">
        <v>0</v>
      </c>
      <c r="AX255" s="88" t="n">
        <v>0</v>
      </c>
      <c r="AY255" s="88" t="n">
        <v>0</v>
      </c>
      <c r="AZ255" s="85" t="n">
        <v>0</v>
      </c>
      <c r="BA255" s="85" t="n">
        <v>0</v>
      </c>
      <c r="BB255" s="85" t="n">
        <v>0</v>
      </c>
      <c r="BC255" s="85" t="n">
        <v>0</v>
      </c>
      <c r="BD255" s="88" t="n">
        <v>0</v>
      </c>
      <c r="BE255" s="88" t="n">
        <v>0</v>
      </c>
      <c r="BF255" s="86" t="inlineStr">
        <is>
          <t>-</t>
        </is>
      </c>
      <c r="BG255" s="86" t="inlineStr">
        <is>
          <t>-</t>
        </is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46300</v>
      </c>
      <c r="D256" s="84" t="inlineStr">
        <is>
          <t>NX8</t>
        </is>
      </c>
      <c r="E256" s="84" t="n">
        <v>5524</v>
      </c>
      <c r="F256" s="84" t="n">
        <v>4614</v>
      </c>
      <c r="G256" s="85" t="n">
        <v>0.835264301230992</v>
      </c>
      <c r="H256" s="84" t="n">
        <v>1429</v>
      </c>
      <c r="I256" s="86" t="n">
        <v>0.2586893555394641</v>
      </c>
      <c r="J256" s="84" t="n">
        <v>7879</v>
      </c>
      <c r="K256" s="84" t="n">
        <v>7695</v>
      </c>
      <c r="L256" s="85" t="n">
        <v>0.977</v>
      </c>
      <c r="M256" s="84" t="n">
        <v>25906</v>
      </c>
      <c r="N256" s="84" t="n">
        <v>23432</v>
      </c>
      <c r="O256" s="84" t="n">
        <v>25354</v>
      </c>
      <c r="P256" s="85" t="n">
        <v>0.978692194858334</v>
      </c>
      <c r="Q256" s="84" t="n">
        <v>114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411</v>
      </c>
      <c r="X256" s="85" t="n">
        <v>0.07440260680666184</v>
      </c>
      <c r="Y256" s="84" t="n">
        <v>1789</v>
      </c>
      <c r="Z256" s="87" t="n">
        <v>0.3238595220854453</v>
      </c>
      <c r="AA256" s="84" t="n">
        <v>6</v>
      </c>
      <c r="AB256" s="85" t="n">
        <v>0.00108616944243302</v>
      </c>
      <c r="AC256" s="84" t="n">
        <v>393</v>
      </c>
      <c r="AD256" s="85" t="n">
        <v>0.07114409847936277</v>
      </c>
      <c r="AE256" s="84" t="n">
        <v>60</v>
      </c>
      <c r="AF256" s="85" t="n">
        <v>0.1526717557251908</v>
      </c>
      <c r="AG256" s="84" t="n">
        <v>339</v>
      </c>
      <c r="AH256" s="85" t="n">
        <v>0.8625954198473282</v>
      </c>
      <c r="AI256" s="88" t="n">
        <v>374</v>
      </c>
      <c r="AJ256" s="85" t="n">
        <v>0.06770456191165822</v>
      </c>
      <c r="AK256" s="88" t="n">
        <v>10</v>
      </c>
      <c r="AL256" s="85" t="n">
        <v>0.7967914438502673</v>
      </c>
      <c r="AM256" s="88" t="n">
        <v>336</v>
      </c>
      <c r="AN256" s="88" t="n">
        <v>298</v>
      </c>
      <c r="AO256" s="85" t="n">
        <v>0.05394641564083997</v>
      </c>
      <c r="AP256" s="85" t="n">
        <v>0.7582697201017812</v>
      </c>
      <c r="AQ256" s="86" t="n">
        <v>0.9678362573099415</v>
      </c>
      <c r="AR256" s="86" t="n">
        <v>0.5889212827988338</v>
      </c>
      <c r="AS256" s="86" t="n">
        <v>0.6209912536443148</v>
      </c>
      <c r="AT256" s="88" t="n">
        <v>0</v>
      </c>
      <c r="AU256" s="88" t="n">
        <v>0</v>
      </c>
      <c r="AV256" s="88" t="n">
        <v>145</v>
      </c>
      <c r="AW256" s="88" t="n">
        <v>141</v>
      </c>
      <c r="AX256" s="88" t="n">
        <v>136</v>
      </c>
      <c r="AY256" s="88" t="n">
        <v>38</v>
      </c>
      <c r="AZ256" s="85" t="n">
        <v>0.02552498189717596</v>
      </c>
      <c r="BA256" s="85" t="n">
        <v>0.02461984069514844</v>
      </c>
      <c r="BB256" s="85" t="n">
        <v>0.006879073135409123</v>
      </c>
      <c r="BC256" s="85" t="n">
        <v>0.4563758389261745</v>
      </c>
      <c r="BD256" s="88" t="n">
        <v>0</v>
      </c>
      <c r="BE256" s="88" t="n">
        <v>0</v>
      </c>
      <c r="BF256" s="86" t="n">
        <v>0.9936708860759493</v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46300</v>
      </c>
      <c r="D257" s="84" t="inlineStr">
        <is>
          <t>天籁·鸿蒙座舱</t>
        </is>
      </c>
      <c r="E257" s="84" t="n">
        <v>3989</v>
      </c>
      <c r="F257" s="84" t="n">
        <v>3395</v>
      </c>
      <c r="G257" s="85" t="n">
        <v>0.8510904988718977</v>
      </c>
      <c r="H257" s="84" t="n">
        <v>1779</v>
      </c>
      <c r="I257" s="86" t="n">
        <v>0.4459764351967912</v>
      </c>
      <c r="J257" s="84" t="n">
        <v>5721</v>
      </c>
      <c r="K257" s="84" t="n">
        <v>5610</v>
      </c>
      <c r="L257" s="85" t="n">
        <v>0.981</v>
      </c>
      <c r="M257" s="84" t="n">
        <v>23542</v>
      </c>
      <c r="N257" s="84" t="n">
        <v>22736</v>
      </c>
      <c r="O257" s="84" t="n">
        <v>23218</v>
      </c>
      <c r="P257" s="85" t="n">
        <v>0.9862373630107892</v>
      </c>
      <c r="Q257" s="84" t="n">
        <v>29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285</v>
      </c>
      <c r="X257" s="85" t="n">
        <v>0.07144647781398847</v>
      </c>
      <c r="Y257" s="84" t="n">
        <v>943</v>
      </c>
      <c r="Z257" s="87" t="n">
        <v>0.2364001002757583</v>
      </c>
      <c r="AA257" s="84" t="n">
        <v>10</v>
      </c>
      <c r="AB257" s="85" t="n">
        <v>0.00250689395838556</v>
      </c>
      <c r="AC257" s="84" t="n">
        <v>229</v>
      </c>
      <c r="AD257" s="85" t="n">
        <v>0.05740787164702933</v>
      </c>
      <c r="AE257" s="84" t="n">
        <v>33</v>
      </c>
      <c r="AF257" s="85" t="n">
        <v>0.1441048034934498</v>
      </c>
      <c r="AG257" s="84" t="n">
        <v>190</v>
      </c>
      <c r="AH257" s="85" t="n">
        <v>0.8296943231441049</v>
      </c>
      <c r="AI257" s="88" t="n">
        <v>203</v>
      </c>
      <c r="AJ257" s="85" t="n">
        <v>0.05088994735522687</v>
      </c>
      <c r="AK257" s="88" t="n">
        <v>4</v>
      </c>
      <c r="AL257" s="85" t="n">
        <v>0.7733990147783252</v>
      </c>
      <c r="AM257" s="88" t="n">
        <v>183</v>
      </c>
      <c r="AN257" s="88" t="n">
        <v>157</v>
      </c>
      <c r="AO257" s="85" t="n">
        <v>0.0393582351466533</v>
      </c>
      <c r="AP257" s="85" t="n">
        <v>0.6855895196506551</v>
      </c>
      <c r="AQ257" s="86" t="n">
        <v>0.9891304347826086</v>
      </c>
      <c r="AR257" s="86" t="n">
        <v>0.4873096446700508</v>
      </c>
      <c r="AS257" s="86" t="n">
        <v>0.4923857868020304</v>
      </c>
      <c r="AT257" s="88" t="n">
        <v>0</v>
      </c>
      <c r="AU257" s="88" t="n">
        <v>0</v>
      </c>
      <c r="AV257" s="88" t="n">
        <v>124</v>
      </c>
      <c r="AW257" s="88" t="n">
        <v>119</v>
      </c>
      <c r="AX257" s="88" t="n">
        <v>119</v>
      </c>
      <c r="AY257" s="88" t="n">
        <v>27</v>
      </c>
      <c r="AZ257" s="85" t="n">
        <v>0.02983203810478817</v>
      </c>
      <c r="BA257" s="85" t="n">
        <v>0.02983203810478817</v>
      </c>
      <c r="BB257" s="85" t="n">
        <v>0.006768613687641012</v>
      </c>
      <c r="BC257" s="85" t="n">
        <v>0.7579617834394905</v>
      </c>
      <c r="BD257" s="88" t="n">
        <v>0</v>
      </c>
      <c r="BE257" s="88" t="n">
        <v>2</v>
      </c>
      <c r="BF257" s="86" t="n">
        <v>1</v>
      </c>
      <c r="BG257" s="86" t="n">
        <v>0.9444444444444444</v>
      </c>
      <c r="BH257" s="86" t="n">
        <v>0.9310344827586207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46301</v>
      </c>
      <c r="D258" s="84" t="n"/>
      <c r="E258" s="84" t="n">
        <v>50</v>
      </c>
      <c r="F258" s="84" t="n">
        <v>49</v>
      </c>
      <c r="G258" s="85" t="n">
        <v>0.98</v>
      </c>
      <c r="H258" s="84" t="n">
        <v>50</v>
      </c>
      <c r="I258" s="86" t="n">
        <v>1</v>
      </c>
      <c r="J258" s="84" t="n">
        <v>0</v>
      </c>
      <c r="K258" s="84" t="n">
        <v>0</v>
      </c>
      <c r="L258" s="85" t="n">
        <v>0</v>
      </c>
      <c r="M258" s="84" t="n">
        <v>2</v>
      </c>
      <c r="N258" s="84" t="n">
        <v>0</v>
      </c>
      <c r="O258" s="84" t="n">
        <v>0</v>
      </c>
      <c r="P258" s="85" t="n">
        <v>0</v>
      </c>
      <c r="Q258" s="84" t="n">
        <v>2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5</v>
      </c>
      <c r="X258" s="85" t="n">
        <v>0.1</v>
      </c>
      <c r="Y258" s="84" t="n">
        <v>13</v>
      </c>
      <c r="Z258" s="87" t="n">
        <v>0.26</v>
      </c>
      <c r="AA258" s="84" t="n">
        <v>0</v>
      </c>
      <c r="AB258" s="85" t="n">
        <v>0</v>
      </c>
      <c r="AC258" s="84" t="n">
        <v>0</v>
      </c>
      <c r="AD258" s="85" t="n">
        <v>0</v>
      </c>
      <c r="AE258" s="84" t="n">
        <v>0</v>
      </c>
      <c r="AF258" s="85" t="n">
        <v>0</v>
      </c>
      <c r="AG258" s="84" t="n">
        <v>0</v>
      </c>
      <c r="AH258" s="85" t="n">
        <v>0</v>
      </c>
      <c r="AI258" s="88" t="n">
        <v>0</v>
      </c>
      <c r="AJ258" s="85" t="n">
        <v>0</v>
      </c>
      <c r="AK258" s="88" t="n">
        <v>0</v>
      </c>
      <c r="AL258" s="85" t="n">
        <v>0</v>
      </c>
      <c r="AM258" s="88" t="n">
        <v>0</v>
      </c>
      <c r="AN258" s="88" t="n">
        <v>0</v>
      </c>
      <c r="AO258" s="85" t="n">
        <v>0</v>
      </c>
      <c r="AP258" s="85" t="n">
        <v>0</v>
      </c>
      <c r="AQ258" s="86" t="n">
        <v>0</v>
      </c>
      <c r="AR258" s="86" t="n">
        <v>0</v>
      </c>
      <c r="AS258" s="86" t="n">
        <v>0</v>
      </c>
      <c r="AT258" s="88" t="n">
        <v>0</v>
      </c>
      <c r="AU258" s="88" t="n">
        <v>0</v>
      </c>
      <c r="AV258" s="88" t="n">
        <v>0</v>
      </c>
      <c r="AW258" s="88" t="n">
        <v>0</v>
      </c>
      <c r="AX258" s="88" t="n">
        <v>0</v>
      </c>
      <c r="AY258" s="88" t="n">
        <v>0</v>
      </c>
      <c r="AZ258" s="85" t="n">
        <v>0</v>
      </c>
      <c r="BA258" s="85" t="n">
        <v>0</v>
      </c>
      <c r="BB258" s="85" t="n">
        <v>0</v>
      </c>
      <c r="BC258" s="85" t="n">
        <v>0</v>
      </c>
      <c r="BD258" s="88" t="n">
        <v>0</v>
      </c>
      <c r="BE258" s="88" t="n">
        <v>0</v>
      </c>
      <c r="BF258" s="86" t="inlineStr">
        <is>
          <t>-</t>
        </is>
      </c>
      <c r="BG258" s="86" t="inlineStr">
        <is>
          <t>-</t>
        </is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46301</v>
      </c>
      <c r="D259" s="84" t="inlineStr">
        <is>
          <t>2026款探陆</t>
        </is>
      </c>
      <c r="E259" s="84" t="n">
        <v>101</v>
      </c>
      <c r="F259" s="84" t="n">
        <v>90</v>
      </c>
      <c r="G259" s="85" t="n">
        <v>0.8910891089108911</v>
      </c>
      <c r="H259" s="84" t="n">
        <v>59</v>
      </c>
      <c r="I259" s="86" t="n">
        <v>0.5841584158415841</v>
      </c>
      <c r="J259" s="84" t="n">
        <v>183</v>
      </c>
      <c r="K259" s="84" t="n">
        <v>86</v>
      </c>
      <c r="L259" s="85" t="n">
        <v>0.47</v>
      </c>
      <c r="M259" s="84" t="n">
        <v>523</v>
      </c>
      <c r="N259" s="84" t="n">
        <v>473</v>
      </c>
      <c r="O259" s="84" t="n">
        <v>386</v>
      </c>
      <c r="P259" s="85" t="n">
        <v>0.7380497131931166</v>
      </c>
      <c r="Q259" s="84" t="n">
        <v>55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4</v>
      </c>
      <c r="X259" s="85" t="n">
        <v>0.0396039603960396</v>
      </c>
      <c r="Y259" s="84" t="n">
        <v>7</v>
      </c>
      <c r="Z259" s="87" t="n">
        <v>0.06930693069306931</v>
      </c>
      <c r="AA259" s="84" t="n">
        <v>8</v>
      </c>
      <c r="AB259" s="85" t="n">
        <v>0.07920792079207921</v>
      </c>
      <c r="AC259" s="84" t="n">
        <v>2</v>
      </c>
      <c r="AD259" s="85" t="n">
        <v>0.0198019801980198</v>
      </c>
      <c r="AE259" s="84" t="n">
        <v>0</v>
      </c>
      <c r="AF259" s="85" t="n">
        <v>0</v>
      </c>
      <c r="AG259" s="84" t="n">
        <v>2</v>
      </c>
      <c r="AH259" s="85" t="n">
        <v>1</v>
      </c>
      <c r="AI259" s="88" t="n">
        <v>0</v>
      </c>
      <c r="AJ259" s="85" t="n">
        <v>0</v>
      </c>
      <c r="AK259" s="88" t="n">
        <v>0</v>
      </c>
      <c r="AL259" s="85" t="n">
        <v>0</v>
      </c>
      <c r="AM259" s="88" t="n">
        <v>0</v>
      </c>
      <c r="AN259" s="88" t="n">
        <v>0</v>
      </c>
      <c r="AO259" s="85" t="n">
        <v>0</v>
      </c>
      <c r="AP259" s="85" t="n">
        <v>0</v>
      </c>
      <c r="AQ259" s="86" t="n"/>
      <c r="AR259" s="86" t="n">
        <v>0.5</v>
      </c>
      <c r="AS259" s="86" t="n">
        <v>0.5</v>
      </c>
      <c r="AT259" s="88" t="n">
        <v>0</v>
      </c>
      <c r="AU259" s="88" t="n">
        <v>0</v>
      </c>
      <c r="AV259" s="88" t="n">
        <v>6</v>
      </c>
      <c r="AW259" s="88" t="n">
        <v>6</v>
      </c>
      <c r="AX259" s="88" t="n">
        <v>5</v>
      </c>
      <c r="AY259" s="88" t="n">
        <v>1</v>
      </c>
      <c r="AZ259" s="85" t="n">
        <v>0.0594059405940594</v>
      </c>
      <c r="BA259" s="85" t="n">
        <v>0.04950495049504951</v>
      </c>
      <c r="BB259" s="85" t="n">
        <v>0.009900990099009901</v>
      </c>
      <c r="BC259" s="85" t="n">
        <v>0</v>
      </c>
      <c r="BD259" s="88" t="n">
        <v>0</v>
      </c>
      <c r="BE259" s="88" t="n">
        <v>0</v>
      </c>
      <c r="BF259" s="86" t="inlineStr">
        <is>
          <t>-</t>
        </is>
      </c>
      <c r="BG259" s="86" t="n">
        <v>1</v>
      </c>
      <c r="BH259" s="86" t="n">
        <v>1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46301</v>
      </c>
      <c r="D260" s="84" t="inlineStr">
        <is>
          <t>N6</t>
        </is>
      </c>
      <c r="E260" s="84" t="n">
        <v>1950</v>
      </c>
      <c r="F260" s="84" t="n">
        <v>1665</v>
      </c>
      <c r="G260" s="85" t="n">
        <v>0.8538461538461538</v>
      </c>
      <c r="H260" s="84" t="n">
        <v>597</v>
      </c>
      <c r="I260" s="86" t="n">
        <v>0.3061538461538462</v>
      </c>
      <c r="J260" s="84" t="n">
        <v>2278</v>
      </c>
      <c r="K260" s="84" t="n">
        <v>2198</v>
      </c>
      <c r="L260" s="85" t="n">
        <v>0.965</v>
      </c>
      <c r="M260" s="84" t="n">
        <v>7856</v>
      </c>
      <c r="N260" s="84" t="n">
        <v>7863</v>
      </c>
      <c r="O260" s="84" t="n">
        <v>7639</v>
      </c>
      <c r="P260" s="85" t="n">
        <v>0.972377800407332</v>
      </c>
      <c r="Q260" s="84" t="n">
        <v>53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142</v>
      </c>
      <c r="X260" s="85" t="n">
        <v>0.07282051282051281</v>
      </c>
      <c r="Y260" s="84" t="n">
        <v>440</v>
      </c>
      <c r="Z260" s="87" t="n">
        <v>0.2256410256410256</v>
      </c>
      <c r="AA260" s="84" t="n">
        <v>0</v>
      </c>
      <c r="AB260" s="85" t="n">
        <v>0</v>
      </c>
      <c r="AC260" s="84" t="n">
        <v>108</v>
      </c>
      <c r="AD260" s="85" t="n">
        <v>0.05538461538461539</v>
      </c>
      <c r="AE260" s="84" t="n">
        <v>8</v>
      </c>
      <c r="AF260" s="85" t="n">
        <v>0.07407407407407407</v>
      </c>
      <c r="AG260" s="84" t="n">
        <v>74</v>
      </c>
      <c r="AH260" s="85" t="n">
        <v>0.6851851851851852</v>
      </c>
      <c r="AI260" s="88" t="n">
        <v>86</v>
      </c>
      <c r="AJ260" s="85" t="n">
        <v>0.0441025641025641</v>
      </c>
      <c r="AK260" s="88" t="n">
        <v>5</v>
      </c>
      <c r="AL260" s="85" t="n">
        <v>0.7093023255813954</v>
      </c>
      <c r="AM260" s="88" t="n">
        <v>74</v>
      </c>
      <c r="AN260" s="88" t="n">
        <v>61</v>
      </c>
      <c r="AO260" s="85" t="n">
        <v>0.03128205128205128</v>
      </c>
      <c r="AP260" s="85" t="n">
        <v>0.5648148148148148</v>
      </c>
      <c r="AQ260" s="86" t="n">
        <v>0.9878048780487805</v>
      </c>
      <c r="AR260" s="86" t="n">
        <v>0.6133333333333333</v>
      </c>
      <c r="AS260" s="86" t="n">
        <v>0.5733333333333334</v>
      </c>
      <c r="AT260" s="88" t="n">
        <v>0</v>
      </c>
      <c r="AU260" s="88" t="n">
        <v>0</v>
      </c>
      <c r="AV260" s="88" t="n">
        <v>154</v>
      </c>
      <c r="AW260" s="88" t="n">
        <v>153</v>
      </c>
      <c r="AX260" s="88" t="n">
        <v>148</v>
      </c>
      <c r="AY260" s="88" t="n">
        <v>26</v>
      </c>
      <c r="AZ260" s="85" t="n">
        <v>0.07846153846153846</v>
      </c>
      <c r="BA260" s="85" t="n">
        <v>0.0758974358974359</v>
      </c>
      <c r="BB260" s="85" t="n">
        <v>0.01333333333333333</v>
      </c>
      <c r="BC260" s="85" t="n">
        <v>2.426229508196721</v>
      </c>
      <c r="BD260" s="88" t="n">
        <v>0</v>
      </c>
      <c r="BE260" s="88" t="n">
        <v>0</v>
      </c>
      <c r="BF260" s="86" t="n">
        <v>1</v>
      </c>
      <c r="BG260" s="86" t="n">
        <v>1</v>
      </c>
      <c r="BH260" s="86" t="n">
        <v>0.8333333333333334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46301</v>
      </c>
      <c r="D261" s="84" t="inlineStr">
        <is>
          <t>N7</t>
        </is>
      </c>
      <c r="E261" s="84" t="n">
        <v>4441</v>
      </c>
      <c r="F261" s="84" t="n">
        <v>3857</v>
      </c>
      <c r="G261" s="85" t="n">
        <v>0.8684980860166629</v>
      </c>
      <c r="H261" s="84" t="n">
        <v>2007</v>
      </c>
      <c r="I261" s="86" t="n">
        <v>0.4519252420625985</v>
      </c>
      <c r="J261" s="84" t="n">
        <v>4507</v>
      </c>
      <c r="K261" s="84" t="n">
        <v>4359</v>
      </c>
      <c r="L261" s="85" t="n">
        <v>0.967</v>
      </c>
      <c r="M261" s="84" t="n">
        <v>16219</v>
      </c>
      <c r="N261" s="84" t="n">
        <v>16613</v>
      </c>
      <c r="O261" s="84" t="n">
        <v>15850</v>
      </c>
      <c r="P261" s="85" t="n">
        <v>0.9772489056045379</v>
      </c>
      <c r="Q261" s="84" t="n">
        <v>85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278</v>
      </c>
      <c r="X261" s="85" t="n">
        <v>0.06259851384823238</v>
      </c>
      <c r="Y261" s="84" t="n">
        <v>967</v>
      </c>
      <c r="Z261" s="87" t="n">
        <v>0.2177437514073407</v>
      </c>
      <c r="AA261" s="84" t="n">
        <v>1</v>
      </c>
      <c r="AB261" s="85" t="n">
        <v>0.0002251745102454402</v>
      </c>
      <c r="AC261" s="84" t="n">
        <v>270</v>
      </c>
      <c r="AD261" s="85" t="n">
        <v>0.06079711776626886</v>
      </c>
      <c r="AE261" s="84" t="n">
        <v>47</v>
      </c>
      <c r="AF261" s="85" t="n">
        <v>0.1740740740740741</v>
      </c>
      <c r="AG261" s="84" t="n">
        <v>195</v>
      </c>
      <c r="AH261" s="85" t="n">
        <v>0.7222222222222222</v>
      </c>
      <c r="AI261" s="88" t="n">
        <v>218</v>
      </c>
      <c r="AJ261" s="85" t="n">
        <v>0.04908804323350597</v>
      </c>
      <c r="AK261" s="88" t="n">
        <v>7</v>
      </c>
      <c r="AL261" s="85" t="n">
        <v>0.7614678899082569</v>
      </c>
      <c r="AM261" s="88" t="n">
        <v>183</v>
      </c>
      <c r="AN261" s="88" t="n">
        <v>166</v>
      </c>
      <c r="AO261" s="85" t="n">
        <v>0.03737896870074307</v>
      </c>
      <c r="AP261" s="85" t="n">
        <v>0.6148148148148148</v>
      </c>
      <c r="AQ261" s="86" t="n">
        <v>0.9682539682539683</v>
      </c>
      <c r="AR261" s="86" t="n">
        <v>0.7128205128205128</v>
      </c>
      <c r="AS261" s="86" t="n">
        <v>0.676923076923077</v>
      </c>
      <c r="AT261" s="88" t="n">
        <v>0</v>
      </c>
      <c r="AU261" s="88" t="n">
        <v>0</v>
      </c>
      <c r="AV261" s="88" t="n">
        <v>113</v>
      </c>
      <c r="AW261" s="88" t="n">
        <v>108</v>
      </c>
      <c r="AX261" s="88" t="n">
        <v>110</v>
      </c>
      <c r="AY261" s="88" t="n">
        <v>17</v>
      </c>
      <c r="AZ261" s="85" t="n">
        <v>0.02431884710650754</v>
      </c>
      <c r="BA261" s="85" t="n">
        <v>0.02476919612699842</v>
      </c>
      <c r="BB261" s="85" t="n">
        <v>0.003827966674172484</v>
      </c>
      <c r="BC261" s="85" t="n">
        <v>0.6626506024096386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46301</v>
      </c>
      <c r="D262" s="84" t="inlineStr">
        <is>
          <t>NX7</t>
        </is>
      </c>
      <c r="E262" s="84" t="n">
        <v>0</v>
      </c>
      <c r="F262" s="84" t="n">
        <v>0</v>
      </c>
      <c r="G262" s="85" t="n">
        <v>0</v>
      </c>
      <c r="H262" s="84" t="n">
        <v>0</v>
      </c>
      <c r="I262" s="86" t="n">
        <v>0</v>
      </c>
      <c r="J262" s="84" t="n">
        <v>4</v>
      </c>
      <c r="K262" s="84" t="n">
        <v>4</v>
      </c>
      <c r="L262" s="85" t="n">
        <v>1</v>
      </c>
      <c r="M262" s="84" t="n">
        <v>13</v>
      </c>
      <c r="N262" s="84" t="n">
        <v>16</v>
      </c>
      <c r="O262" s="84" t="n">
        <v>13</v>
      </c>
      <c r="P262" s="85" t="n">
        <v>1</v>
      </c>
      <c r="Q262" s="84" t="n">
        <v>0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0</v>
      </c>
      <c r="X262" s="85" t="n">
        <v>0</v>
      </c>
      <c r="Y262" s="84" t="n">
        <v>0</v>
      </c>
      <c r="Z262" s="87" t="n">
        <v>0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/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46301</v>
      </c>
      <c r="D263" s="84" t="inlineStr">
        <is>
          <t>NX8</t>
        </is>
      </c>
      <c r="E263" s="84" t="n">
        <v>5574</v>
      </c>
      <c r="F263" s="84" t="n">
        <v>4991</v>
      </c>
      <c r="G263" s="85" t="n">
        <v>0.8954072479368497</v>
      </c>
      <c r="H263" s="84" t="n">
        <v>1679</v>
      </c>
      <c r="I263" s="86" t="n">
        <v>0.3012199497667743</v>
      </c>
      <c r="J263" s="84" t="n">
        <v>6097</v>
      </c>
      <c r="K263" s="84" t="n">
        <v>5824</v>
      </c>
      <c r="L263" s="85" t="n">
        <v>0.955</v>
      </c>
      <c r="M263" s="84" t="n">
        <v>22955</v>
      </c>
      <c r="N263" s="84" t="n">
        <v>22559</v>
      </c>
      <c r="O263" s="84" t="n">
        <v>22207</v>
      </c>
      <c r="P263" s="85" t="n">
        <v>0.9674145066434328</v>
      </c>
      <c r="Q263" s="84" t="n">
        <v>181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479</v>
      </c>
      <c r="X263" s="85" t="n">
        <v>0.08593469680660208</v>
      </c>
      <c r="Y263" s="84" t="n">
        <v>1816</v>
      </c>
      <c r="Z263" s="87" t="n">
        <v>0.3257983494797273</v>
      </c>
      <c r="AA263" s="84" t="n">
        <v>12</v>
      </c>
      <c r="AB263" s="85" t="n">
        <v>0.002152852529601722</v>
      </c>
      <c r="AC263" s="84" t="n">
        <v>381</v>
      </c>
      <c r="AD263" s="85" t="n">
        <v>0.06835306781485469</v>
      </c>
      <c r="AE263" s="84" t="n">
        <v>68</v>
      </c>
      <c r="AF263" s="85" t="n">
        <v>0.1784776902887139</v>
      </c>
      <c r="AG263" s="84" t="n">
        <v>310</v>
      </c>
      <c r="AH263" s="85" t="n">
        <v>0.8136482939632546</v>
      </c>
      <c r="AI263" s="88" t="n">
        <v>340</v>
      </c>
      <c r="AJ263" s="85" t="n">
        <v>0.06099748833871547</v>
      </c>
      <c r="AK263" s="88" t="n">
        <v>7</v>
      </c>
      <c r="AL263" s="85" t="n">
        <v>0.7852941176470588</v>
      </c>
      <c r="AM263" s="88" t="n">
        <v>303</v>
      </c>
      <c r="AN263" s="88" t="n">
        <v>267</v>
      </c>
      <c r="AO263" s="85" t="n">
        <v>0.04790096878363832</v>
      </c>
      <c r="AP263" s="85" t="n">
        <v>0.7007874015748031</v>
      </c>
      <c r="AQ263" s="86" t="n">
        <v>0.9631901840490797</v>
      </c>
      <c r="AR263" s="86" t="n">
        <v>0.6068111455108359</v>
      </c>
      <c r="AS263" s="86" t="n">
        <v>0.5882352941176471</v>
      </c>
      <c r="AT263" s="88" t="n">
        <v>0</v>
      </c>
      <c r="AU263" s="88" t="n">
        <v>0</v>
      </c>
      <c r="AV263" s="88" t="n">
        <v>142</v>
      </c>
      <c r="AW263" s="88" t="n">
        <v>135</v>
      </c>
      <c r="AX263" s="88" t="n">
        <v>138</v>
      </c>
      <c r="AY263" s="88" t="n">
        <v>35</v>
      </c>
      <c r="AZ263" s="85" t="n">
        <v>0.02421959095801937</v>
      </c>
      <c r="BA263" s="85" t="n">
        <v>0.0247578040904198</v>
      </c>
      <c r="BB263" s="85" t="n">
        <v>0.006279153211338357</v>
      </c>
      <c r="BC263" s="85" t="n">
        <v>0.5168539325842697</v>
      </c>
      <c r="BD263" s="88" t="n">
        <v>0</v>
      </c>
      <c r="BE263" s="88" t="n">
        <v>1</v>
      </c>
      <c r="BF263" s="86" t="n">
        <v>0.9925925925925926</v>
      </c>
      <c r="BG263" s="86" t="n">
        <v>1</v>
      </c>
      <c r="BH263" s="86" t="n">
        <v>0.8461538461538461</v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46301</v>
      </c>
      <c r="D264" s="84" t="inlineStr">
        <is>
          <t>天籁·鸿蒙座舱</t>
        </is>
      </c>
      <c r="E264" s="84" t="n">
        <v>3694</v>
      </c>
      <c r="F264" s="84" t="n">
        <v>3264</v>
      </c>
      <c r="G264" s="85" t="n">
        <v>0.8835950189496481</v>
      </c>
      <c r="H264" s="84" t="n">
        <v>1681</v>
      </c>
      <c r="I264" s="86" t="n">
        <v>0.455062263129399</v>
      </c>
      <c r="J264" s="84" t="n">
        <v>4534</v>
      </c>
      <c r="K264" s="84" t="n">
        <v>4397</v>
      </c>
      <c r="L264" s="85" t="n">
        <v>0.97</v>
      </c>
      <c r="M264" s="84" t="n">
        <v>21283</v>
      </c>
      <c r="N264" s="84" t="n">
        <v>21326</v>
      </c>
      <c r="O264" s="84" t="n">
        <v>20816</v>
      </c>
      <c r="P264" s="85" t="n">
        <v>0.978057604660997</v>
      </c>
      <c r="Q264" s="84" t="n">
        <v>67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351</v>
      </c>
      <c r="X264" s="85" t="n">
        <v>0.09501894964807796</v>
      </c>
      <c r="Y264" s="84" t="n">
        <v>1143</v>
      </c>
      <c r="Z264" s="87" t="n">
        <v>0.3094206821873308</v>
      </c>
      <c r="AA264" s="84" t="n">
        <v>18</v>
      </c>
      <c r="AB264" s="85" t="n">
        <v>0.004872766648619383</v>
      </c>
      <c r="AC264" s="84" t="n">
        <v>237</v>
      </c>
      <c r="AD264" s="85" t="n">
        <v>0.06415809420682188</v>
      </c>
      <c r="AE264" s="84" t="n">
        <v>39</v>
      </c>
      <c r="AF264" s="85" t="n">
        <v>0.1645569620253164</v>
      </c>
      <c r="AG264" s="84" t="n">
        <v>201</v>
      </c>
      <c r="AH264" s="85" t="n">
        <v>0.8481012658227848</v>
      </c>
      <c r="AI264" s="88" t="n">
        <v>209</v>
      </c>
      <c r="AJ264" s="85" t="n">
        <v>0.05657823497563617</v>
      </c>
      <c r="AK264" s="88" t="n">
        <v>2</v>
      </c>
      <c r="AL264" s="85" t="n">
        <v>0.7894736842105263</v>
      </c>
      <c r="AM264" s="88" t="n">
        <v>184</v>
      </c>
      <c r="AN264" s="88" t="n">
        <v>165</v>
      </c>
      <c r="AO264" s="85" t="n">
        <v>0.04466702761234434</v>
      </c>
      <c r="AP264" s="85" t="n">
        <v>0.6962025316455697</v>
      </c>
      <c r="AQ264" s="86" t="n">
        <v>0.9704142011834319</v>
      </c>
      <c r="AR264" s="86" t="n">
        <v>0.6170212765957447</v>
      </c>
      <c r="AS264" s="86" t="n">
        <v>0.5585106382978723</v>
      </c>
      <c r="AT264" s="88" t="n">
        <v>0</v>
      </c>
      <c r="AU264" s="88" t="n">
        <v>0</v>
      </c>
      <c r="AV264" s="88" t="n">
        <v>144</v>
      </c>
      <c r="AW264" s="88" t="n">
        <v>139</v>
      </c>
      <c r="AX264" s="88" t="n">
        <v>136</v>
      </c>
      <c r="AY264" s="88" t="n">
        <v>43</v>
      </c>
      <c r="AZ264" s="85" t="n">
        <v>0.0376285868976719</v>
      </c>
      <c r="BA264" s="85" t="n">
        <v>0.036816459122902</v>
      </c>
      <c r="BB264" s="85" t="n">
        <v>0.01164049810503519</v>
      </c>
      <c r="BC264" s="85" t="n">
        <v>0.8242424242424242</v>
      </c>
      <c r="BD264" s="88" t="n">
        <v>0</v>
      </c>
      <c r="BE264" s="88" t="n">
        <v>2</v>
      </c>
      <c r="BF264" s="86" t="n">
        <v>0.9859154929577465</v>
      </c>
      <c r="BG264" s="86" t="n">
        <v>1</v>
      </c>
      <c r="BH264" s="86" t="n">
        <v>0.6923076923076923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46302</v>
      </c>
      <c r="D265" s="84" t="n"/>
      <c r="E265" s="84" t="n">
        <v>37</v>
      </c>
      <c r="F265" s="84" t="n">
        <v>35</v>
      </c>
      <c r="G265" s="85" t="n">
        <v>0.9459459459459459</v>
      </c>
      <c r="H265" s="84" t="n">
        <v>37</v>
      </c>
      <c r="I265" s="86" t="n">
        <v>1</v>
      </c>
      <c r="J265" s="84" t="n">
        <v>0</v>
      </c>
      <c r="K265" s="84" t="n">
        <v>0</v>
      </c>
      <c r="L265" s="85" t="n">
        <v>0</v>
      </c>
      <c r="M265" s="84" t="n">
        <v>6</v>
      </c>
      <c r="N265" s="84" t="n">
        <v>3</v>
      </c>
      <c r="O265" s="84" t="n">
        <v>0</v>
      </c>
      <c r="P265" s="85" t="n">
        <v>0</v>
      </c>
      <c r="Q265" s="84" t="n">
        <v>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14</v>
      </c>
      <c r="X265" s="85" t="n">
        <v>0.3783783783783784</v>
      </c>
      <c r="Y265" s="84" t="n">
        <v>3</v>
      </c>
      <c r="Z265" s="87" t="n">
        <v>0.08108108108108109</v>
      </c>
      <c r="AA265" s="84" t="n">
        <v>0</v>
      </c>
      <c r="AB265" s="85" t="n">
        <v>0</v>
      </c>
      <c r="AC265" s="84" t="n">
        <v>0</v>
      </c>
      <c r="AD265" s="85" t="n">
        <v>0</v>
      </c>
      <c r="AE265" s="84" t="n">
        <v>0</v>
      </c>
      <c r="AF265" s="85" t="n">
        <v>0</v>
      </c>
      <c r="AG265" s="84" t="n">
        <v>0</v>
      </c>
      <c r="AH265" s="85" t="n">
        <v>0</v>
      </c>
      <c r="AI265" s="88" t="n">
        <v>0</v>
      </c>
      <c r="AJ265" s="85" t="n">
        <v>0</v>
      </c>
      <c r="AK265" s="88" t="n">
        <v>0</v>
      </c>
      <c r="AL265" s="85" t="n">
        <v>0</v>
      </c>
      <c r="AM265" s="88" t="n">
        <v>0</v>
      </c>
      <c r="AN265" s="88" t="n">
        <v>0</v>
      </c>
      <c r="AO265" s="85" t="n">
        <v>0</v>
      </c>
      <c r="AP265" s="85" t="n">
        <v>0</v>
      </c>
      <c r="AQ265" s="86" t="n">
        <v>0</v>
      </c>
      <c r="AR265" s="86" t="n">
        <v>0</v>
      </c>
      <c r="AS265" s="86" t="n">
        <v>0.5</v>
      </c>
      <c r="AT265" s="88" t="n">
        <v>0</v>
      </c>
      <c r="AU265" s="88" t="n">
        <v>0</v>
      </c>
      <c r="AV265" s="88" t="n">
        <v>0</v>
      </c>
      <c r="AW265" s="88" t="n">
        <v>0</v>
      </c>
      <c r="AX265" s="88" t="n">
        <v>0</v>
      </c>
      <c r="AY265" s="88" t="n">
        <v>0</v>
      </c>
      <c r="AZ265" s="85" t="n">
        <v>0</v>
      </c>
      <c r="BA265" s="85" t="n">
        <v>0</v>
      </c>
      <c r="BB265" s="85" t="n">
        <v>0</v>
      </c>
      <c r="BC265" s="85" t="n">
        <v>0</v>
      </c>
      <c r="BD265" s="88" t="n">
        <v>0</v>
      </c>
      <c r="BE265" s="88" t="n">
        <v>0</v>
      </c>
      <c r="BF265" s="86" t="inlineStr">
        <is>
          <t>-</t>
        </is>
      </c>
      <c r="BG265" s="86" t="inlineStr">
        <is>
          <t>-</t>
        </is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46302</v>
      </c>
      <c r="D266" s="84" t="inlineStr">
        <is>
          <t>2026款探陆</t>
        </is>
      </c>
      <c r="E266" s="84" t="n">
        <v>113</v>
      </c>
      <c r="F266" s="84" t="n">
        <v>101</v>
      </c>
      <c r="G266" s="85" t="n">
        <v>0.8938053097345132</v>
      </c>
      <c r="H266" s="84" t="n">
        <v>59</v>
      </c>
      <c r="I266" s="86" t="n">
        <v>0.5221238938053098</v>
      </c>
      <c r="J266" s="84" t="n">
        <v>185</v>
      </c>
      <c r="K266" s="84" t="n">
        <v>83</v>
      </c>
      <c r="L266" s="85" t="n">
        <v>0.449</v>
      </c>
      <c r="M266" s="84" t="n">
        <v>501</v>
      </c>
      <c r="N266" s="84" t="n">
        <v>421</v>
      </c>
      <c r="O266" s="84" t="n">
        <v>348</v>
      </c>
      <c r="P266" s="85" t="n">
        <v>0.6946107784431138</v>
      </c>
      <c r="Q266" s="84" t="n">
        <v>50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12</v>
      </c>
      <c r="X266" s="85" t="n">
        <v>0.1061946902654867</v>
      </c>
      <c r="Y266" s="84" t="n">
        <v>17</v>
      </c>
      <c r="Z266" s="87" t="n">
        <v>0.1504424778761062</v>
      </c>
      <c r="AA266" s="84" t="n">
        <v>6</v>
      </c>
      <c r="AB266" s="85" t="n">
        <v>0.05309734513274336</v>
      </c>
      <c r="AC266" s="84" t="n">
        <v>0</v>
      </c>
      <c r="AD266" s="85" t="n">
        <v>0</v>
      </c>
      <c r="AE266" s="84" t="n">
        <v>0</v>
      </c>
      <c r="AF266" s="85" t="n">
        <v>0</v>
      </c>
      <c r="AG266" s="84" t="n">
        <v>0</v>
      </c>
      <c r="AH266" s="85" t="n">
        <v>0</v>
      </c>
      <c r="AI266" s="88" t="n">
        <v>0</v>
      </c>
      <c r="AJ266" s="85" t="n">
        <v>0</v>
      </c>
      <c r="AK266" s="88" t="n">
        <v>0</v>
      </c>
      <c r="AL266" s="85" t="n">
        <v>0</v>
      </c>
      <c r="AM266" s="88" t="n">
        <v>0</v>
      </c>
      <c r="AN266" s="88" t="n">
        <v>0</v>
      </c>
      <c r="AO266" s="85" t="n">
        <v>0</v>
      </c>
      <c r="AP266" s="85" t="n">
        <v>0</v>
      </c>
      <c r="AQ266" s="86" t="n">
        <v>1</v>
      </c>
      <c r="AR266" s="86" t="n">
        <v>1</v>
      </c>
      <c r="AS266" s="86" t="n">
        <v>1</v>
      </c>
      <c r="AT266" s="88" t="n">
        <v>0</v>
      </c>
      <c r="AU266" s="88" t="n">
        <v>0</v>
      </c>
      <c r="AV266" s="88" t="n">
        <v>7</v>
      </c>
      <c r="AW266" s="88" t="n">
        <v>6</v>
      </c>
      <c r="AX266" s="88" t="n">
        <v>7</v>
      </c>
      <c r="AY266" s="88" t="n">
        <v>0</v>
      </c>
      <c r="AZ266" s="85" t="n">
        <v>0.05309734513274336</v>
      </c>
      <c r="BA266" s="85" t="n">
        <v>0.06194690265486726</v>
      </c>
      <c r="BB266" s="85" t="n">
        <v>0</v>
      </c>
      <c r="BC266" s="85" t="n">
        <v>0</v>
      </c>
      <c r="BD266" s="88" t="n">
        <v>0</v>
      </c>
      <c r="BE266" s="88" t="n">
        <v>0</v>
      </c>
      <c r="BF266" s="86" t="inlineStr">
        <is>
          <t>-</t>
        </is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46302</v>
      </c>
      <c r="D267" s="84" t="inlineStr">
        <is>
          <t>N6</t>
        </is>
      </c>
      <c r="E267" s="84" t="n">
        <v>1715</v>
      </c>
      <c r="F267" s="84" t="n">
        <v>1461</v>
      </c>
      <c r="G267" s="85" t="n">
        <v>0.8518950437317784</v>
      </c>
      <c r="H267" s="84" t="n">
        <v>402</v>
      </c>
      <c r="I267" s="86" t="n">
        <v>0.234402332361516</v>
      </c>
      <c r="J267" s="84" t="n">
        <v>1748</v>
      </c>
      <c r="K267" s="84" t="n">
        <v>1680</v>
      </c>
      <c r="L267" s="85" t="n">
        <v>0.961</v>
      </c>
      <c r="M267" s="84" t="n">
        <v>7269</v>
      </c>
      <c r="N267" s="84" t="n">
        <v>7050</v>
      </c>
      <c r="O267" s="84" t="n">
        <v>7077</v>
      </c>
      <c r="P267" s="85" t="n">
        <v>0.9735864630623194</v>
      </c>
      <c r="Q267" s="84" t="n">
        <v>50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197</v>
      </c>
      <c r="X267" s="85" t="n">
        <v>0.114868804664723</v>
      </c>
      <c r="Y267" s="84" t="n">
        <v>356</v>
      </c>
      <c r="Z267" s="87" t="n">
        <v>0.2075801749271137</v>
      </c>
      <c r="AA267" s="84" t="n">
        <v>3</v>
      </c>
      <c r="AB267" s="85" t="n">
        <v>0.001749271137026239</v>
      </c>
      <c r="AC267" s="84" t="n">
        <v>132</v>
      </c>
      <c r="AD267" s="85" t="n">
        <v>0.07696793002915452</v>
      </c>
      <c r="AE267" s="84" t="n">
        <v>11</v>
      </c>
      <c r="AF267" s="85" t="n">
        <v>0.08333333333333333</v>
      </c>
      <c r="AG267" s="84" t="n">
        <v>73</v>
      </c>
      <c r="AH267" s="85" t="n">
        <v>0.553030303030303</v>
      </c>
      <c r="AI267" s="88" t="n">
        <v>98</v>
      </c>
      <c r="AJ267" s="85" t="n">
        <v>0.05714285714285714</v>
      </c>
      <c r="AK267" s="88" t="n">
        <v>4</v>
      </c>
      <c r="AL267" s="85" t="n">
        <v>0.5816326530612245</v>
      </c>
      <c r="AM267" s="88" t="n">
        <v>73</v>
      </c>
      <c r="AN267" s="88" t="n">
        <v>57</v>
      </c>
      <c r="AO267" s="85" t="n">
        <v>0.03323615160349854</v>
      </c>
      <c r="AP267" s="85" t="n">
        <v>0.4318181818181818</v>
      </c>
      <c r="AQ267" s="86" t="n">
        <v>0.9714285714285714</v>
      </c>
      <c r="AR267" s="86" t="n">
        <v>0.684931506849315</v>
      </c>
      <c r="AS267" s="86" t="n">
        <v>0.6986301369863014</v>
      </c>
      <c r="AT267" s="88" t="n">
        <v>0</v>
      </c>
      <c r="AU267" s="88" t="n">
        <v>0</v>
      </c>
      <c r="AV267" s="88" t="n">
        <v>158</v>
      </c>
      <c r="AW267" s="88" t="n">
        <v>155</v>
      </c>
      <c r="AX267" s="88" t="n">
        <v>143</v>
      </c>
      <c r="AY267" s="88" t="n">
        <v>26</v>
      </c>
      <c r="AZ267" s="85" t="n">
        <v>0.09037900874635568</v>
      </c>
      <c r="BA267" s="85" t="n">
        <v>0.08338192419825073</v>
      </c>
      <c r="BB267" s="85" t="n">
        <v>0.01516034985422741</v>
      </c>
      <c r="BC267" s="85" t="n">
        <v>2.508771929824561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46302</v>
      </c>
      <c r="D268" s="84" t="inlineStr">
        <is>
          <t>N7</t>
        </is>
      </c>
      <c r="E268" s="84" t="n">
        <v>4418</v>
      </c>
      <c r="F268" s="84" t="n">
        <v>3831</v>
      </c>
      <c r="G268" s="85" t="n">
        <v>0.8671344499773653</v>
      </c>
      <c r="H268" s="84" t="n">
        <v>1939</v>
      </c>
      <c r="I268" s="86" t="n">
        <v>0.4388863739248529</v>
      </c>
      <c r="J268" s="84" t="n">
        <v>4131</v>
      </c>
      <c r="K268" s="84" t="n">
        <v>4007</v>
      </c>
      <c r="L268" s="85" t="n">
        <v>0.97</v>
      </c>
      <c r="M268" s="84" t="n">
        <v>16301</v>
      </c>
      <c r="N268" s="84" t="n">
        <v>16093</v>
      </c>
      <c r="O268" s="84" t="n">
        <v>15972</v>
      </c>
      <c r="P268" s="85" t="n">
        <v>0.9798171891295012</v>
      </c>
      <c r="Q268" s="84" t="n">
        <v>76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333</v>
      </c>
      <c r="X268" s="85" t="n">
        <v>0.07537347215934811</v>
      </c>
      <c r="Y268" s="84" t="n">
        <v>776</v>
      </c>
      <c r="Z268" s="87" t="n">
        <v>0.1756450882752377</v>
      </c>
      <c r="AA268" s="84" t="n">
        <v>1</v>
      </c>
      <c r="AB268" s="85" t="n">
        <v>0.0002263467632412856</v>
      </c>
      <c r="AC268" s="84" t="n">
        <v>257</v>
      </c>
      <c r="AD268" s="85" t="n">
        <v>0.05817111815301041</v>
      </c>
      <c r="AE268" s="84" t="n">
        <v>53</v>
      </c>
      <c r="AF268" s="85" t="n">
        <v>0.2062256809338521</v>
      </c>
      <c r="AG268" s="84" t="n">
        <v>183</v>
      </c>
      <c r="AH268" s="85" t="n">
        <v>0.7120622568093385</v>
      </c>
      <c r="AI268" s="88" t="n">
        <v>254</v>
      </c>
      <c r="AJ268" s="85" t="n">
        <v>0.05749207786328656</v>
      </c>
      <c r="AK268" s="88" t="n">
        <v>4</v>
      </c>
      <c r="AL268" s="85" t="n">
        <v>0.5984251968503937</v>
      </c>
      <c r="AM268" s="88" t="n">
        <v>180</v>
      </c>
      <c r="AN268" s="88" t="n">
        <v>152</v>
      </c>
      <c r="AO268" s="85" t="n">
        <v>0.03440470801267542</v>
      </c>
      <c r="AP268" s="85" t="n">
        <v>0.5914396887159533</v>
      </c>
      <c r="AQ268" s="86" t="n">
        <v>0.9830508474576272</v>
      </c>
      <c r="AR268" s="86" t="n">
        <v>0.6578947368421053</v>
      </c>
      <c r="AS268" s="86" t="n">
        <v>0.6473684210526316</v>
      </c>
      <c r="AT268" s="88" t="n">
        <v>0</v>
      </c>
      <c r="AU268" s="88" t="n">
        <v>0</v>
      </c>
      <c r="AV268" s="88" t="n">
        <v>245</v>
      </c>
      <c r="AW268" s="88" t="n">
        <v>232</v>
      </c>
      <c r="AX268" s="88" t="n">
        <v>202</v>
      </c>
      <c r="AY268" s="88" t="n">
        <v>17</v>
      </c>
      <c r="AZ268" s="85" t="n">
        <v>0.05251244907197827</v>
      </c>
      <c r="BA268" s="85" t="n">
        <v>0.0457220461747397</v>
      </c>
      <c r="BB268" s="85" t="n">
        <v>0.003847894975101856</v>
      </c>
      <c r="BC268" s="85" t="n">
        <v>1.328947368421053</v>
      </c>
      <c r="BD268" s="88" t="n">
        <v>0</v>
      </c>
      <c r="BE268" s="88" t="n">
        <v>0</v>
      </c>
      <c r="BF268" s="86" t="n">
        <v>0.9868421052631579</v>
      </c>
      <c r="BG268" s="86" t="n">
        <v>1</v>
      </c>
      <c r="BH268" s="86" t="n">
        <v>1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46302</v>
      </c>
      <c r="D269" s="84" t="inlineStr">
        <is>
          <t>NX7</t>
        </is>
      </c>
      <c r="E269" s="84" t="n">
        <v>1</v>
      </c>
      <c r="F269" s="84" t="n">
        <v>1</v>
      </c>
      <c r="G269" s="85" t="n">
        <v>1</v>
      </c>
      <c r="H269" s="84" t="n">
        <v>1</v>
      </c>
      <c r="I269" s="86" t="n">
        <v>1</v>
      </c>
      <c r="J269" s="84" t="n">
        <v>2</v>
      </c>
      <c r="K269" s="84" t="n">
        <v>2</v>
      </c>
      <c r="L269" s="85" t="n">
        <v>1</v>
      </c>
      <c r="M269" s="84" t="n">
        <v>12</v>
      </c>
      <c r="N269" s="84" t="n">
        <v>9</v>
      </c>
      <c r="O269" s="84" t="n">
        <v>12</v>
      </c>
      <c r="P269" s="85" t="n">
        <v>1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0</v>
      </c>
      <c r="X269" s="85" t="n">
        <v>0</v>
      </c>
      <c r="Y269" s="84" t="n">
        <v>0</v>
      </c>
      <c r="Z269" s="87" t="n">
        <v>0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1</v>
      </c>
      <c r="AR269" s="86" t="inlineStr">
        <is>
          <t>0.0%</t>
        </is>
      </c>
      <c r="AS269" s="86" t="inlineStr">
        <is>
          <t>0.0%</t>
        </is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46302</v>
      </c>
      <c r="D270" s="84" t="inlineStr">
        <is>
          <t>NX8</t>
        </is>
      </c>
      <c r="E270" s="84" t="n">
        <v>5309</v>
      </c>
      <c r="F270" s="84" t="n">
        <v>4661</v>
      </c>
      <c r="G270" s="85" t="n">
        <v>0.8779431154643059</v>
      </c>
      <c r="H270" s="84" t="n">
        <v>1865</v>
      </c>
      <c r="I270" s="86" t="n">
        <v>0.3512902618195517</v>
      </c>
      <c r="J270" s="84" t="n">
        <v>5613</v>
      </c>
      <c r="K270" s="84" t="n">
        <v>5367</v>
      </c>
      <c r="L270" s="85" t="n">
        <v>0.956</v>
      </c>
      <c r="M270" s="84" t="n">
        <v>23494</v>
      </c>
      <c r="N270" s="84" t="n">
        <v>22983</v>
      </c>
      <c r="O270" s="84" t="n">
        <v>22812</v>
      </c>
      <c r="P270" s="85" t="n">
        <v>0.9709713118242955</v>
      </c>
      <c r="Q270" s="84" t="n">
        <v>210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585</v>
      </c>
      <c r="X270" s="85" t="n">
        <v>0.1101902429836127</v>
      </c>
      <c r="Y270" s="84" t="n">
        <v>1759</v>
      </c>
      <c r="Z270" s="87" t="n">
        <v>0.3313241665097005</v>
      </c>
      <c r="AA270" s="84" t="n">
        <v>8</v>
      </c>
      <c r="AB270" s="85" t="n">
        <v>0.001506875117724619</v>
      </c>
      <c r="AC270" s="84" t="n">
        <v>419</v>
      </c>
      <c r="AD270" s="85" t="n">
        <v>0.07892258429082689</v>
      </c>
      <c r="AE270" s="84" t="n">
        <v>56</v>
      </c>
      <c r="AF270" s="85" t="n">
        <v>0.1336515513126492</v>
      </c>
      <c r="AG270" s="84" t="n">
        <v>314</v>
      </c>
      <c r="AH270" s="85" t="n">
        <v>0.7494033412887828</v>
      </c>
      <c r="AI270" s="88" t="n">
        <v>394</v>
      </c>
      <c r="AJ270" s="85" t="n">
        <v>0.07421359954793746</v>
      </c>
      <c r="AK270" s="88" t="n">
        <v>5</v>
      </c>
      <c r="AL270" s="85" t="n">
        <v>0.682741116751269</v>
      </c>
      <c r="AM270" s="88" t="n">
        <v>304</v>
      </c>
      <c r="AN270" s="88" t="n">
        <v>269</v>
      </c>
      <c r="AO270" s="85" t="n">
        <v>0.0506686758334903</v>
      </c>
      <c r="AP270" s="85" t="n">
        <v>0.6420047732696897</v>
      </c>
      <c r="AQ270" s="86" t="n">
        <v>0.9691780821917808</v>
      </c>
      <c r="AR270" s="86" t="n">
        <v>0.580441640378549</v>
      </c>
      <c r="AS270" s="86" t="n">
        <v>0.6182965299684543</v>
      </c>
      <c r="AT270" s="88" t="n">
        <v>0</v>
      </c>
      <c r="AU270" s="88" t="n">
        <v>0</v>
      </c>
      <c r="AV270" s="88" t="n">
        <v>236</v>
      </c>
      <c r="AW270" s="88" t="n">
        <v>226</v>
      </c>
      <c r="AX270" s="88" t="n">
        <v>201</v>
      </c>
      <c r="AY270" s="88" t="n">
        <v>41</v>
      </c>
      <c r="AZ270" s="85" t="n">
        <v>0.04256922207572048</v>
      </c>
      <c r="BA270" s="85" t="n">
        <v>0.03786023733283104</v>
      </c>
      <c r="BB270" s="85" t="n">
        <v>0.00772273497833867</v>
      </c>
      <c r="BC270" s="85" t="n">
        <v>0.7472118959107806</v>
      </c>
      <c r="BD270" s="88" t="n">
        <v>0</v>
      </c>
      <c r="BE270" s="88" t="n">
        <v>0</v>
      </c>
      <c r="BF270" s="86" t="n">
        <v>1</v>
      </c>
      <c r="BG270" s="86" t="n">
        <v>1</v>
      </c>
      <c r="BH270" s="86" t="n">
        <v>1</v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46302</v>
      </c>
      <c r="D271" s="84" t="inlineStr">
        <is>
          <t>天籁·鸿蒙座舱</t>
        </is>
      </c>
      <c r="E271" s="84" t="n">
        <v>3807</v>
      </c>
      <c r="F271" s="84" t="n">
        <v>3299</v>
      </c>
      <c r="G271" s="85" t="n">
        <v>0.8665615970580509</v>
      </c>
      <c r="H271" s="84" t="n">
        <v>1810</v>
      </c>
      <c r="I271" s="86" t="n">
        <v>0.4754399789860783</v>
      </c>
      <c r="J271" s="84" t="n">
        <v>4794</v>
      </c>
      <c r="K271" s="84" t="n">
        <v>4681</v>
      </c>
      <c r="L271" s="85" t="n">
        <v>0.976</v>
      </c>
      <c r="M271" s="84" t="n">
        <v>21830</v>
      </c>
      <c r="N271" s="84" t="n">
        <v>21666</v>
      </c>
      <c r="O271" s="84" t="n">
        <v>21459</v>
      </c>
      <c r="P271" s="85" t="n">
        <v>0.9830050389372423</v>
      </c>
      <c r="Q271" s="84" t="n">
        <v>84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429</v>
      </c>
      <c r="X271" s="85" t="n">
        <v>0.1126871552403467</v>
      </c>
      <c r="Y271" s="84" t="n">
        <v>957</v>
      </c>
      <c r="Z271" s="87" t="n">
        <v>0.2513790386130811</v>
      </c>
      <c r="AA271" s="84" t="n">
        <v>17</v>
      </c>
      <c r="AB271" s="85" t="n">
        <v>0.004465458366167586</v>
      </c>
      <c r="AC271" s="84" t="n">
        <v>193</v>
      </c>
      <c r="AD271" s="85" t="n">
        <v>0.05069608615707907</v>
      </c>
      <c r="AE271" s="84" t="n">
        <v>30</v>
      </c>
      <c r="AF271" s="85" t="n">
        <v>0.155440414507772</v>
      </c>
      <c r="AG271" s="84" t="n">
        <v>166</v>
      </c>
      <c r="AH271" s="85" t="n">
        <v>0.8601036269430051</v>
      </c>
      <c r="AI271" s="88" t="n">
        <v>205</v>
      </c>
      <c r="AJ271" s="85" t="n">
        <v>0.0538481744155503</v>
      </c>
      <c r="AK271" s="88" t="n">
        <v>2</v>
      </c>
      <c r="AL271" s="85" t="n">
        <v>0.6048780487804878</v>
      </c>
      <c r="AM271" s="88" t="n">
        <v>150</v>
      </c>
      <c r="AN271" s="88" t="n">
        <v>124</v>
      </c>
      <c r="AO271" s="85" t="n">
        <v>0.03257157867086945</v>
      </c>
      <c r="AP271" s="85" t="n">
        <v>0.6424870466321243</v>
      </c>
      <c r="AQ271" s="86" t="n">
        <v>0.9470588235294117</v>
      </c>
      <c r="AR271" s="86" t="n">
        <v>0.618421052631579</v>
      </c>
      <c r="AS271" s="86" t="n">
        <v>0.5855263157894737</v>
      </c>
      <c r="AT271" s="88" t="n">
        <v>0</v>
      </c>
      <c r="AU271" s="88" t="n">
        <v>0</v>
      </c>
      <c r="AV271" s="88" t="n">
        <v>216</v>
      </c>
      <c r="AW271" s="88" t="n">
        <v>206</v>
      </c>
      <c r="AX271" s="88" t="n">
        <v>194</v>
      </c>
      <c r="AY271" s="88" t="n">
        <v>65</v>
      </c>
      <c r="AZ271" s="85" t="n">
        <v>0.05411084843708957</v>
      </c>
      <c r="BA271" s="85" t="n">
        <v>0.05095876017861833</v>
      </c>
      <c r="BB271" s="85" t="n">
        <v>0.01707381140005253</v>
      </c>
      <c r="BC271" s="85" t="n">
        <v>1.564516129032258</v>
      </c>
      <c r="BD271" s="88" t="n">
        <v>0</v>
      </c>
      <c r="BE271" s="88" t="n">
        <v>0</v>
      </c>
      <c r="BF271" s="86" t="n">
        <v>0.9814814814814815</v>
      </c>
      <c r="BG271" s="86" t="n">
        <v>1</v>
      </c>
      <c r="BH271" s="86" t="n">
        <v>1</v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46303</v>
      </c>
      <c r="D272" s="84" t="n"/>
      <c r="E272" s="84" t="n">
        <v>24</v>
      </c>
      <c r="F272" s="84" t="n">
        <v>23</v>
      </c>
      <c r="G272" s="85" t="n">
        <v>0.9583333333333334</v>
      </c>
      <c r="H272" s="84" t="n">
        <v>24</v>
      </c>
      <c r="I272" s="86" t="n">
        <v>1</v>
      </c>
      <c r="J272" s="84" t="n">
        <v>0</v>
      </c>
      <c r="K272" s="84" t="n">
        <v>0</v>
      </c>
      <c r="L272" s="85" t="n">
        <v>0</v>
      </c>
      <c r="M272" s="84" t="n">
        <v>3</v>
      </c>
      <c r="N272" s="84" t="n">
        <v>0</v>
      </c>
      <c r="O272" s="84" t="n">
        <v>2</v>
      </c>
      <c r="P272" s="85" t="n">
        <v>0.6666666666666666</v>
      </c>
      <c r="Q272" s="84" t="n">
        <v>1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12</v>
      </c>
      <c r="X272" s="85" t="n">
        <v>0.5</v>
      </c>
      <c r="Y272" s="84" t="n">
        <v>5</v>
      </c>
      <c r="Z272" s="87" t="n">
        <v>0.2083333333333333</v>
      </c>
      <c r="AA272" s="84" t="n">
        <v>0</v>
      </c>
      <c r="AB272" s="85" t="n">
        <v>0</v>
      </c>
      <c r="AC272" s="84" t="n">
        <v>0</v>
      </c>
      <c r="AD272" s="85" t="n">
        <v>0</v>
      </c>
      <c r="AE272" s="84" t="n">
        <v>0</v>
      </c>
      <c r="AF272" s="85" t="n">
        <v>0</v>
      </c>
      <c r="AG272" s="84" t="n">
        <v>0</v>
      </c>
      <c r="AH272" s="85" t="n">
        <v>0</v>
      </c>
      <c r="AI272" s="88" t="n">
        <v>0</v>
      </c>
      <c r="AJ272" s="85" t="n">
        <v>0</v>
      </c>
      <c r="AK272" s="88" t="n">
        <v>0</v>
      </c>
      <c r="AL272" s="85" t="n">
        <v>0</v>
      </c>
      <c r="AM272" s="88" t="n">
        <v>0</v>
      </c>
      <c r="AN272" s="88" t="n">
        <v>0</v>
      </c>
      <c r="AO272" s="85" t="n">
        <v>0</v>
      </c>
      <c r="AP272" s="85" t="n">
        <v>0</v>
      </c>
      <c r="AQ272" s="86" t="n">
        <v>0</v>
      </c>
      <c r="AR272" s="86" t="n">
        <v>0</v>
      </c>
      <c r="AS272" s="86" t="n">
        <v>0</v>
      </c>
      <c r="AT272" s="88" t="n">
        <v>0</v>
      </c>
      <c r="AU272" s="88" t="n">
        <v>0</v>
      </c>
      <c r="AV272" s="88" t="n">
        <v>0</v>
      </c>
      <c r="AW272" s="88" t="n">
        <v>0</v>
      </c>
      <c r="AX272" s="88" t="n">
        <v>0</v>
      </c>
      <c r="AY272" s="88" t="n">
        <v>0</v>
      </c>
      <c r="AZ272" s="85" t="n">
        <v>0</v>
      </c>
      <c r="BA272" s="85" t="n">
        <v>0</v>
      </c>
      <c r="BB272" s="85" t="n">
        <v>0</v>
      </c>
      <c r="BC272" s="85" t="n">
        <v>0</v>
      </c>
      <c r="BD272" s="88" t="n">
        <v>0</v>
      </c>
      <c r="BE272" s="88" t="n">
        <v>0</v>
      </c>
      <c r="BF272" s="86" t="inlineStr">
        <is>
          <t>-</t>
        </is>
      </c>
      <c r="BG272" s="86" t="inlineStr">
        <is>
          <t>-</t>
        </is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46303</v>
      </c>
      <c r="D273" s="84" t="inlineStr">
        <is>
          <t>2026款探陆</t>
        </is>
      </c>
      <c r="E273" s="84" t="n">
        <v>149</v>
      </c>
      <c r="F273" s="84" t="n">
        <v>124</v>
      </c>
      <c r="G273" s="85" t="n">
        <v>0.8322147651006712</v>
      </c>
      <c r="H273" s="84" t="n">
        <v>57</v>
      </c>
      <c r="I273" s="86" t="n">
        <v>0.3825503355704698</v>
      </c>
      <c r="J273" s="84" t="n">
        <v>156</v>
      </c>
      <c r="K273" s="84" t="n">
        <v>74</v>
      </c>
      <c r="L273" s="85" t="n">
        <v>0.474</v>
      </c>
      <c r="M273" s="84" t="n">
        <v>490</v>
      </c>
      <c r="N273" s="84" t="n">
        <v>430</v>
      </c>
      <c r="O273" s="84" t="n">
        <v>366</v>
      </c>
      <c r="P273" s="85" t="n">
        <v>0.746938775510204</v>
      </c>
      <c r="Q273" s="84" t="n">
        <v>52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0</v>
      </c>
      <c r="X273" s="85" t="n">
        <v>0</v>
      </c>
      <c r="Y273" s="84" t="n">
        <v>37</v>
      </c>
      <c r="Z273" s="87" t="n">
        <v>0.2483221476510067</v>
      </c>
      <c r="AA273" s="84" t="n">
        <v>6</v>
      </c>
      <c r="AB273" s="85" t="n">
        <v>0.04026845637583892</v>
      </c>
      <c r="AC273" s="84" t="n">
        <v>1</v>
      </c>
      <c r="AD273" s="85" t="n">
        <v>0.006711409395973154</v>
      </c>
      <c r="AE273" s="84" t="n">
        <v>0</v>
      </c>
      <c r="AF273" s="85" t="n">
        <v>0</v>
      </c>
      <c r="AG273" s="84" t="n">
        <v>0</v>
      </c>
      <c r="AH273" s="85" t="n">
        <v>0</v>
      </c>
      <c r="AI273" s="88" t="n">
        <v>0</v>
      </c>
      <c r="AJ273" s="85" t="n">
        <v>0</v>
      </c>
      <c r="AK273" s="88" t="n">
        <v>0</v>
      </c>
      <c r="AL273" s="85" t="n">
        <v>0</v>
      </c>
      <c r="AM273" s="88" t="n">
        <v>0</v>
      </c>
      <c r="AN273" s="88" t="n">
        <v>0</v>
      </c>
      <c r="AO273" s="85" t="n">
        <v>0</v>
      </c>
      <c r="AP273" s="85" t="n">
        <v>0</v>
      </c>
      <c r="AQ273" s="86" t="n">
        <v>1</v>
      </c>
      <c r="AR273" s="86" t="n">
        <v>0</v>
      </c>
      <c r="AS273" s="86" t="n">
        <v>0</v>
      </c>
      <c r="AT273" s="88" t="n">
        <v>0</v>
      </c>
      <c r="AU273" s="88" t="n">
        <v>0</v>
      </c>
      <c r="AV273" s="88" t="n">
        <v>0</v>
      </c>
      <c r="AW273" s="88" t="n">
        <v>0</v>
      </c>
      <c r="AX273" s="88" t="n">
        <v>0</v>
      </c>
      <c r="AY273" s="88" t="n">
        <v>6</v>
      </c>
      <c r="AZ273" s="85" t="n">
        <v>0</v>
      </c>
      <c r="BA273" s="85" t="n">
        <v>0</v>
      </c>
      <c r="BB273" s="85" t="n">
        <v>0.04026845637583892</v>
      </c>
      <c r="BC273" s="85" t="n">
        <v>0</v>
      </c>
      <c r="BD273" s="88" t="n">
        <v>0</v>
      </c>
      <c r="BE273" s="88" t="n">
        <v>0</v>
      </c>
      <c r="BF273" s="86" t="inlineStr">
        <is>
          <t>-</t>
        </is>
      </c>
      <c r="BG273" s="86" t="n">
        <v>1</v>
      </c>
      <c r="BH273" s="86" t="n">
        <v>1</v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46303</v>
      </c>
      <c r="D274" s="84" t="inlineStr">
        <is>
          <t>N6</t>
        </is>
      </c>
      <c r="E274" s="84" t="n">
        <v>1730</v>
      </c>
      <c r="F274" s="84" t="n">
        <v>1475</v>
      </c>
      <c r="G274" s="85" t="n">
        <v>0.8526011560693642</v>
      </c>
      <c r="H274" s="84" t="n">
        <v>477</v>
      </c>
      <c r="I274" s="86" t="n">
        <v>0.2757225433526012</v>
      </c>
      <c r="J274" s="84" t="n">
        <v>1533</v>
      </c>
      <c r="K274" s="84" t="n">
        <v>1468</v>
      </c>
      <c r="L274" s="85" t="n">
        <v>0.958</v>
      </c>
      <c r="M274" s="84" t="n">
        <v>6955</v>
      </c>
      <c r="N274" s="84" t="n">
        <v>6783</v>
      </c>
      <c r="O274" s="84" t="n">
        <v>6753</v>
      </c>
      <c r="P274" s="85" t="n">
        <v>0.9709561466570812</v>
      </c>
      <c r="Q274" s="84" t="n">
        <v>35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175</v>
      </c>
      <c r="X274" s="85" t="n">
        <v>0.1011560693641619</v>
      </c>
      <c r="Y274" s="84" t="n">
        <v>526</v>
      </c>
      <c r="Z274" s="87" t="n">
        <v>0.3040462427745665</v>
      </c>
      <c r="AA274" s="84" t="n">
        <v>0</v>
      </c>
      <c r="AB274" s="85" t="n">
        <v>0</v>
      </c>
      <c r="AC274" s="84" t="n">
        <v>83</v>
      </c>
      <c r="AD274" s="85" t="n">
        <v>0.04797687861271676</v>
      </c>
      <c r="AE274" s="84" t="n">
        <v>1</v>
      </c>
      <c r="AF274" s="85" t="n">
        <v>0.01204819277108434</v>
      </c>
      <c r="AG274" s="84" t="n">
        <v>54</v>
      </c>
      <c r="AH274" s="85" t="n">
        <v>0.6506024096385542</v>
      </c>
      <c r="AI274" s="88" t="n">
        <v>56</v>
      </c>
      <c r="AJ274" s="85" t="n">
        <v>0.03236994219653179</v>
      </c>
      <c r="AK274" s="88" t="n">
        <v>1</v>
      </c>
      <c r="AL274" s="85" t="n">
        <v>0.7142857142857143</v>
      </c>
      <c r="AM274" s="88" t="n">
        <v>45</v>
      </c>
      <c r="AN274" s="88" t="n">
        <v>40</v>
      </c>
      <c r="AO274" s="85" t="n">
        <v>0.02312138728323699</v>
      </c>
      <c r="AP274" s="85" t="n">
        <v>0.4819277108433735</v>
      </c>
      <c r="AQ274" s="86" t="n">
        <v>0.9818181818181818</v>
      </c>
      <c r="AR274" s="86" t="n">
        <v>0.8043478260869565</v>
      </c>
      <c r="AS274" s="86" t="n">
        <v>0.6956521739130435</v>
      </c>
      <c r="AT274" s="88" t="n">
        <v>0</v>
      </c>
      <c r="AU274" s="88" t="n">
        <v>0</v>
      </c>
      <c r="AV274" s="88" t="n">
        <v>13</v>
      </c>
      <c r="AW274" s="88" t="n">
        <v>7</v>
      </c>
      <c r="AX274" s="88" t="n">
        <v>11</v>
      </c>
      <c r="AY274" s="88" t="n">
        <v>69</v>
      </c>
      <c r="AZ274" s="85" t="n">
        <v>0.004046242774566474</v>
      </c>
      <c r="BA274" s="85" t="n">
        <v>0.006358381502890174</v>
      </c>
      <c r="BB274" s="85" t="n">
        <v>0.03988439306358382</v>
      </c>
      <c r="BC274" s="85" t="n">
        <v>0.275</v>
      </c>
      <c r="BD274" s="88" t="n">
        <v>0</v>
      </c>
      <c r="BE274" s="88" t="n">
        <v>0</v>
      </c>
      <c r="BF274" s="86" t="n">
        <v>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46303</v>
      </c>
      <c r="D275" s="84" t="inlineStr">
        <is>
          <t>N7</t>
        </is>
      </c>
      <c r="E275" s="84" t="n">
        <v>4453</v>
      </c>
      <c r="F275" s="84" t="n">
        <v>3879</v>
      </c>
      <c r="G275" s="85" t="n">
        <v>0.8710981360880306</v>
      </c>
      <c r="H275" s="84" t="n">
        <v>1824</v>
      </c>
      <c r="I275" s="86" t="n">
        <v>0.4096114978666068</v>
      </c>
      <c r="J275" s="84" t="n">
        <v>3708</v>
      </c>
      <c r="K275" s="84" t="n">
        <v>3566</v>
      </c>
      <c r="L275" s="85" t="n">
        <v>0.962</v>
      </c>
      <c r="M275" s="84" t="n">
        <v>15781</v>
      </c>
      <c r="N275" s="84" t="n">
        <v>15607</v>
      </c>
      <c r="O275" s="84" t="n">
        <v>15410</v>
      </c>
      <c r="P275" s="85" t="n">
        <v>0.9764907166846207</v>
      </c>
      <c r="Q275" s="84" t="n">
        <v>79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325</v>
      </c>
      <c r="X275" s="85" t="n">
        <v>0.0729845048282057</v>
      </c>
      <c r="Y275" s="84" t="n">
        <v>1149</v>
      </c>
      <c r="Z275" s="87" t="n">
        <v>0.2580282955311026</v>
      </c>
      <c r="AA275" s="84" t="n">
        <v>2</v>
      </c>
      <c r="AB275" s="85" t="n">
        <v>0.0004491354143274197</v>
      </c>
      <c r="AC275" s="84" t="n">
        <v>168</v>
      </c>
      <c r="AD275" s="85" t="n">
        <v>0.03772737480350326</v>
      </c>
      <c r="AE275" s="84" t="n">
        <v>15</v>
      </c>
      <c r="AF275" s="85" t="n">
        <v>0.08928571428571429</v>
      </c>
      <c r="AG275" s="84" t="n">
        <v>120</v>
      </c>
      <c r="AH275" s="85" t="n">
        <v>0.7142857142857143</v>
      </c>
      <c r="AI275" s="88" t="n">
        <v>126</v>
      </c>
      <c r="AJ275" s="85" t="n">
        <v>0.02829553110262744</v>
      </c>
      <c r="AK275" s="88" t="n">
        <v>1</v>
      </c>
      <c r="AL275" s="85" t="n">
        <v>0.746031746031746</v>
      </c>
      <c r="AM275" s="88" t="n">
        <v>108</v>
      </c>
      <c r="AN275" s="88" t="n">
        <v>94</v>
      </c>
      <c r="AO275" s="85" t="n">
        <v>0.02110936447338873</v>
      </c>
      <c r="AP275" s="85" t="n">
        <v>0.5595238095238095</v>
      </c>
      <c r="AQ275" s="86" t="n">
        <v>0.9867549668874173</v>
      </c>
      <c r="AR275" s="86" t="n">
        <v>0.6422018348623854</v>
      </c>
      <c r="AS275" s="86" t="n">
        <v>0.6605504587155964</v>
      </c>
      <c r="AT275" s="88" t="n">
        <v>0</v>
      </c>
      <c r="AU275" s="88" t="n">
        <v>0</v>
      </c>
      <c r="AV275" s="88" t="n">
        <v>21</v>
      </c>
      <c r="AW275" s="88" t="n">
        <v>8</v>
      </c>
      <c r="AX275" s="88" t="n">
        <v>22</v>
      </c>
      <c r="AY275" s="88" t="n">
        <v>43</v>
      </c>
      <c r="AZ275" s="85" t="n">
        <v>0.001796541657309679</v>
      </c>
      <c r="BA275" s="85" t="n">
        <v>0.004940489557601617</v>
      </c>
      <c r="BB275" s="85" t="n">
        <v>0.009656411408039524</v>
      </c>
      <c r="BC275" s="85" t="n">
        <v>0.2340425531914894</v>
      </c>
      <c r="BD275" s="88" t="n">
        <v>0</v>
      </c>
      <c r="BE275" s="88" t="n">
        <v>0</v>
      </c>
      <c r="BF275" s="86" t="n">
        <v>1</v>
      </c>
      <c r="BG275" s="86" t="n">
        <v>1</v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46303</v>
      </c>
      <c r="D276" s="84" t="inlineStr">
        <is>
          <t>NX7</t>
        </is>
      </c>
      <c r="E276" s="84" t="n">
        <v>0</v>
      </c>
      <c r="F276" s="84" t="n">
        <v>0</v>
      </c>
      <c r="G276" s="85" t="n">
        <v>0</v>
      </c>
      <c r="H276" s="84" t="n">
        <v>0</v>
      </c>
      <c r="I276" s="86" t="n">
        <v>0</v>
      </c>
      <c r="J276" s="84" t="n">
        <v>2</v>
      </c>
      <c r="K276" s="84" t="n">
        <v>2</v>
      </c>
      <c r="L276" s="85" t="n">
        <v>1</v>
      </c>
      <c r="M276" s="84" t="n">
        <v>11</v>
      </c>
      <c r="N276" s="84" t="n">
        <v>8</v>
      </c>
      <c r="O276" s="84" t="n">
        <v>11</v>
      </c>
      <c r="P276" s="85" t="n">
        <v>1</v>
      </c>
      <c r="Q276" s="84" t="n">
        <v>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0</v>
      </c>
      <c r="X276" s="85" t="n">
        <v>0</v>
      </c>
      <c r="Y276" s="84" t="n">
        <v>0</v>
      </c>
      <c r="Z276" s="87" t="n">
        <v>0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0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0</v>
      </c>
      <c r="AW276" s="88" t="n">
        <v>0</v>
      </c>
      <c r="AX276" s="88" t="n">
        <v>0</v>
      </c>
      <c r="AY276" s="88" t="n">
        <v>0</v>
      </c>
      <c r="AZ276" s="85" t="n">
        <v>0</v>
      </c>
      <c r="BA276" s="85" t="n">
        <v>0</v>
      </c>
      <c r="BB276" s="85" t="n">
        <v>0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inlineStr">
        <is>
          <t>-</t>
        </is>
      </c>
      <c r="BH276" s="86" t="inlineStr">
        <is>
          <t>-</t>
        </is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46303</v>
      </c>
      <c r="D277" s="84" t="inlineStr">
        <is>
          <t>NX8</t>
        </is>
      </c>
      <c r="E277" s="84" t="n">
        <v>4584</v>
      </c>
      <c r="F277" s="84" t="n">
        <v>4005</v>
      </c>
      <c r="G277" s="85" t="n">
        <v>0.8736910994764397</v>
      </c>
      <c r="H277" s="84" t="n">
        <v>1498</v>
      </c>
      <c r="I277" s="86" t="n">
        <v>0.3267888307155323</v>
      </c>
      <c r="J277" s="84" t="n">
        <v>4370</v>
      </c>
      <c r="K277" s="84" t="n">
        <v>4175</v>
      </c>
      <c r="L277" s="85" t="n">
        <v>0.955</v>
      </c>
      <c r="M277" s="84" t="n">
        <v>21837</v>
      </c>
      <c r="N277" s="84" t="n">
        <v>21901</v>
      </c>
      <c r="O277" s="84" t="n">
        <v>21154</v>
      </c>
      <c r="P277" s="85" t="n">
        <v>0.9687228099097861</v>
      </c>
      <c r="Q277" s="84" t="n">
        <v>169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535</v>
      </c>
      <c r="X277" s="85" t="n">
        <v>0.1167102966841187</v>
      </c>
      <c r="Y277" s="84" t="n">
        <v>2301</v>
      </c>
      <c r="Z277" s="87" t="n">
        <v>0.5019633507853403</v>
      </c>
      <c r="AA277" s="84" t="n">
        <v>4</v>
      </c>
      <c r="AB277" s="85" t="n">
        <v>0.0008726003490401396</v>
      </c>
      <c r="AC277" s="84" t="n">
        <v>233</v>
      </c>
      <c r="AD277" s="85" t="n">
        <v>0.05082897033158813</v>
      </c>
      <c r="AE277" s="84" t="n">
        <v>25</v>
      </c>
      <c r="AF277" s="85" t="n">
        <v>0.1072961373390558</v>
      </c>
      <c r="AG277" s="84" t="n">
        <v>174</v>
      </c>
      <c r="AH277" s="85" t="n">
        <v>0.7467811158798283</v>
      </c>
      <c r="AI277" s="88" t="n">
        <v>187</v>
      </c>
      <c r="AJ277" s="85" t="n">
        <v>0.04079406631762653</v>
      </c>
      <c r="AK277" s="88" t="n">
        <v>4</v>
      </c>
      <c r="AL277" s="85" t="n">
        <v>0.7807486631016043</v>
      </c>
      <c r="AM277" s="88" t="n">
        <v>165</v>
      </c>
      <c r="AN277" s="88" t="n">
        <v>146</v>
      </c>
      <c r="AO277" s="85" t="n">
        <v>0.0318499127399651</v>
      </c>
      <c r="AP277" s="85" t="n">
        <v>0.6266094420600858</v>
      </c>
      <c r="AQ277" s="86" t="n">
        <v>0.9675090252707581</v>
      </c>
      <c r="AR277" s="86" t="n">
        <v>0.5375722543352601</v>
      </c>
      <c r="AS277" s="86" t="n">
        <v>0.5202312138728323</v>
      </c>
      <c r="AT277" s="88" t="n">
        <v>0</v>
      </c>
      <c r="AU277" s="88" t="n">
        <v>0</v>
      </c>
      <c r="AV277" s="88" t="n">
        <v>30</v>
      </c>
      <c r="AW277" s="88" t="n">
        <v>9</v>
      </c>
      <c r="AX277" s="88" t="n">
        <v>20</v>
      </c>
      <c r="AY277" s="88" t="n">
        <v>64</v>
      </c>
      <c r="AZ277" s="85" t="n">
        <v>0.001963350785340314</v>
      </c>
      <c r="BA277" s="85" t="n">
        <v>0.004363001745200698</v>
      </c>
      <c r="BB277" s="85" t="n">
        <v>0.01396160558464223</v>
      </c>
      <c r="BC277" s="85" t="n">
        <v>0.136986301369863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n">
        <v>1</v>
      </c>
    </row>
    <row r="278" ht="19.55" customHeight="1">
      <c r="A278" s="89" t="n">
        <v>275</v>
      </c>
      <c r="B278" s="84" t="inlineStr">
        <is>
          <t>全国</t>
        </is>
      </c>
      <c r="C278" s="90" t="n">
        <v>46303</v>
      </c>
      <c r="D278" s="84" t="inlineStr">
        <is>
          <t>天籁·鸿蒙座舱</t>
        </is>
      </c>
      <c r="E278" s="84" t="n">
        <v>3426</v>
      </c>
      <c r="F278" s="84" t="n">
        <v>2970</v>
      </c>
      <c r="G278" s="85" t="n">
        <v>0.8669001751313485</v>
      </c>
      <c r="H278" s="84" t="n">
        <v>1607</v>
      </c>
      <c r="I278" s="86" t="n">
        <v>0.4690601284296556</v>
      </c>
      <c r="J278" s="84" t="n">
        <v>4212</v>
      </c>
      <c r="K278" s="84" t="n">
        <v>4090</v>
      </c>
      <c r="L278" s="85" t="n">
        <v>0.971</v>
      </c>
      <c r="M278" s="84" t="n">
        <v>20124</v>
      </c>
      <c r="N278" s="84" t="n">
        <v>19474</v>
      </c>
      <c r="O278" s="84" t="n">
        <v>19728</v>
      </c>
      <c r="P278" s="85" t="n">
        <v>0.9803220035778175</v>
      </c>
      <c r="Q278" s="84" t="n">
        <v>98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357</v>
      </c>
      <c r="X278" s="85" t="n">
        <v>0.1042031523642732</v>
      </c>
      <c r="Y278" s="84" t="n">
        <v>1348</v>
      </c>
      <c r="Z278" s="87" t="n">
        <v>0.3934617629889083</v>
      </c>
      <c r="AA278" s="84" t="n">
        <v>10</v>
      </c>
      <c r="AB278" s="85" t="n">
        <v>0.002918855808523059</v>
      </c>
      <c r="AC278" s="84" t="n">
        <v>159</v>
      </c>
      <c r="AD278" s="85" t="n">
        <v>0.04640980735551663</v>
      </c>
      <c r="AE278" s="84" t="n">
        <v>17</v>
      </c>
      <c r="AF278" s="85" t="n">
        <v>0.1069182389937107</v>
      </c>
      <c r="AG278" s="84" t="n">
        <v>109</v>
      </c>
      <c r="AH278" s="85" t="n">
        <v>0.6855345911949685</v>
      </c>
      <c r="AI278" s="88" t="n">
        <v>114</v>
      </c>
      <c r="AJ278" s="85" t="n">
        <v>0.03327495621716287</v>
      </c>
      <c r="AK278" s="88" t="n">
        <v>2</v>
      </c>
      <c r="AL278" s="85" t="n">
        <v>0.7543859649122807</v>
      </c>
      <c r="AM278" s="88" t="n">
        <v>96</v>
      </c>
      <c r="AN278" s="88" t="n">
        <v>86</v>
      </c>
      <c r="AO278" s="85" t="n">
        <v>0.02510215995329831</v>
      </c>
      <c r="AP278" s="85" t="n">
        <v>0.5408805031446541</v>
      </c>
      <c r="AQ278" s="86" t="n">
        <v>0.9344262295081968</v>
      </c>
      <c r="AR278" s="86" t="n">
        <v>0.5368421052631579</v>
      </c>
      <c r="AS278" s="86" t="n">
        <v>0.4842105263157895</v>
      </c>
      <c r="AT278" s="88" t="n">
        <v>0</v>
      </c>
      <c r="AU278" s="88" t="n">
        <v>0</v>
      </c>
      <c r="AV278" s="88" t="n">
        <v>28</v>
      </c>
      <c r="AW278" s="88" t="n">
        <v>14</v>
      </c>
      <c r="AX278" s="88" t="n">
        <v>22</v>
      </c>
      <c r="AY278" s="88" t="n">
        <v>85</v>
      </c>
      <c r="AZ278" s="85" t="n">
        <v>0.004086398131932283</v>
      </c>
      <c r="BA278" s="85" t="n">
        <v>0.00642148277875073</v>
      </c>
      <c r="BB278" s="85" t="n">
        <v>0.024810274372446</v>
      </c>
      <c r="BC278" s="85" t="n">
        <v>0.2558139534883721</v>
      </c>
      <c r="BD278" s="88" t="n">
        <v>0</v>
      </c>
      <c r="BE278" s="88" t="n">
        <v>0</v>
      </c>
      <c r="BF278" s="86" t="n">
        <v>0.9827586206896551</v>
      </c>
      <c r="BG278" s="86" t="n">
        <v>1</v>
      </c>
      <c r="BH278" s="86" t="n">
        <v>1</v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46303</v>
      </c>
      <c r="D279" s="84" t="inlineStr">
        <is>
          <t>探陆</t>
        </is>
      </c>
      <c r="E279" s="84" t="n">
        <v>0</v>
      </c>
      <c r="F279" s="84" t="n">
        <v>0</v>
      </c>
      <c r="G279" s="85" t="n">
        <v>0</v>
      </c>
      <c r="H279" s="84" t="n">
        <v>0</v>
      </c>
      <c r="I279" s="86" t="n">
        <v>0</v>
      </c>
      <c r="J279" s="84" t="n">
        <v>0</v>
      </c>
      <c r="K279" s="84" t="n">
        <v>0</v>
      </c>
      <c r="L279" s="85" t="n">
        <v>0</v>
      </c>
      <c r="M279" s="84" t="n">
        <v>0</v>
      </c>
      <c r="N279" s="84" t="n">
        <v>0</v>
      </c>
      <c r="O279" s="84" t="n">
        <v>0</v>
      </c>
      <c r="P279" s="85" t="n">
        <v>0</v>
      </c>
      <c r="Q279" s="84" t="n">
        <v>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0</v>
      </c>
      <c r="X279" s="85" t="n">
        <v>0</v>
      </c>
      <c r="Y279" s="84" t="n">
        <v>0</v>
      </c>
      <c r="Z279" s="87" t="n">
        <v>0</v>
      </c>
      <c r="AA279" s="84" t="n">
        <v>0</v>
      </c>
      <c r="AB279" s="85" t="n">
        <v>0</v>
      </c>
      <c r="AC279" s="84" t="n">
        <v>0</v>
      </c>
      <c r="AD279" s="85" t="n">
        <v>0</v>
      </c>
      <c r="AE279" s="84" t="n">
        <v>0</v>
      </c>
      <c r="AF279" s="85" t="n">
        <v>0</v>
      </c>
      <c r="AG279" s="84" t="n">
        <v>0</v>
      </c>
      <c r="AH279" s="85" t="n">
        <v>0</v>
      </c>
      <c r="AI279" s="88" t="n">
        <v>1</v>
      </c>
      <c r="AJ279" s="85" t="n">
        <v>0</v>
      </c>
      <c r="AK279" s="88" t="n">
        <v>0</v>
      </c>
      <c r="AL279" s="85" t="n">
        <v>1</v>
      </c>
      <c r="AM279" s="88" t="n">
        <v>1</v>
      </c>
      <c r="AN279" s="88" t="n">
        <v>1</v>
      </c>
      <c r="AO279" s="85" t="n">
        <v>0</v>
      </c>
      <c r="AP279" s="85" t="n">
        <v>0</v>
      </c>
      <c r="AQ279" s="86" t="n"/>
      <c r="AR279" s="86" t="inlineStr">
        <is>
          <t>0.0%</t>
        </is>
      </c>
      <c r="AS279" s="86" t="inlineStr">
        <is>
          <t>0.0%</t>
        </is>
      </c>
      <c r="AT279" s="88" t="n">
        <v>0</v>
      </c>
      <c r="AU279" s="88" t="n">
        <v>0</v>
      </c>
      <c r="AV279" s="88" t="n">
        <v>0</v>
      </c>
      <c r="AW279" s="88" t="n">
        <v>0</v>
      </c>
      <c r="AX279" s="88" t="n">
        <v>0</v>
      </c>
      <c r="AY279" s="88" t="n">
        <v>0</v>
      </c>
      <c r="AZ279" s="85" t="n">
        <v>0</v>
      </c>
      <c r="BA279" s="85" t="n">
        <v>0</v>
      </c>
      <c r="BB279" s="85" t="n">
        <v>0</v>
      </c>
      <c r="BC279" s="85" t="n">
        <v>0</v>
      </c>
      <c r="BD279" s="88" t="n">
        <v>0</v>
      </c>
      <c r="BE279" s="88" t="n">
        <v>0</v>
      </c>
      <c r="BF279" s="86" t="inlineStr">
        <is>
          <t>-</t>
        </is>
      </c>
      <c r="BG279" s="86" t="inlineStr">
        <is>
          <t>-</t>
        </is>
      </c>
      <c r="BH279" s="86" t="inlineStr">
        <is>
          <t>-</t>
        </is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46304</v>
      </c>
      <c r="D280" s="84" t="n"/>
      <c r="E280" s="84" t="n">
        <v>17</v>
      </c>
      <c r="F280" s="84" t="n">
        <v>17</v>
      </c>
      <c r="G280" s="85" t="n">
        <v>1</v>
      </c>
      <c r="H280" s="84" t="n">
        <v>17</v>
      </c>
      <c r="I280" s="86" t="n">
        <v>1</v>
      </c>
      <c r="J280" s="84" t="n">
        <v>0</v>
      </c>
      <c r="K280" s="84" t="n">
        <v>0</v>
      </c>
      <c r="L280" s="85" t="n">
        <v>0</v>
      </c>
      <c r="M280" s="84" t="n">
        <v>2</v>
      </c>
      <c r="N280" s="84" t="n">
        <v>0</v>
      </c>
      <c r="O280" s="84" t="n">
        <v>0</v>
      </c>
      <c r="P280" s="85" t="n">
        <v>0</v>
      </c>
      <c r="Q280" s="84" t="n">
        <v>2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9</v>
      </c>
      <c r="X280" s="85" t="n">
        <v>0.5294117647058824</v>
      </c>
      <c r="Y280" s="84" t="n">
        <v>4</v>
      </c>
      <c r="Z280" s="87" t="n">
        <v>0.2352941176470588</v>
      </c>
      <c r="AA280" s="84" t="n">
        <v>0</v>
      </c>
      <c r="AB280" s="85" t="n">
        <v>0</v>
      </c>
      <c r="AC280" s="84" t="n">
        <v>0</v>
      </c>
      <c r="AD280" s="85" t="n">
        <v>0</v>
      </c>
      <c r="AE280" s="84" t="n">
        <v>0</v>
      </c>
      <c r="AF280" s="85" t="n">
        <v>0</v>
      </c>
      <c r="AG280" s="84" t="n">
        <v>0</v>
      </c>
      <c r="AH280" s="85" t="n">
        <v>0</v>
      </c>
      <c r="AI280" s="88" t="n">
        <v>0</v>
      </c>
      <c r="AJ280" s="85" t="n">
        <v>0</v>
      </c>
      <c r="AK280" s="88" t="n">
        <v>0</v>
      </c>
      <c r="AL280" s="85" t="n">
        <v>0</v>
      </c>
      <c r="AM280" s="88" t="n">
        <v>0</v>
      </c>
      <c r="AN280" s="88" t="n">
        <v>0</v>
      </c>
      <c r="AO280" s="85" t="n">
        <v>0</v>
      </c>
      <c r="AP280" s="85" t="n">
        <v>0</v>
      </c>
      <c r="AQ280" s="86" t="n">
        <v>0</v>
      </c>
      <c r="AR280" s="86" t="n">
        <v>0</v>
      </c>
      <c r="AS280" s="86" t="n">
        <v>0</v>
      </c>
      <c r="AT280" s="88" t="n">
        <v>0</v>
      </c>
      <c r="AU280" s="88" t="n">
        <v>0</v>
      </c>
      <c r="AV280" s="88" t="n">
        <v>0</v>
      </c>
      <c r="AW280" s="88" t="n">
        <v>0</v>
      </c>
      <c r="AX280" s="88" t="n">
        <v>0</v>
      </c>
      <c r="AY280" s="88" t="n">
        <v>0</v>
      </c>
      <c r="AZ280" s="85" t="n">
        <v>0</v>
      </c>
      <c r="BA280" s="85" t="n">
        <v>0</v>
      </c>
      <c r="BB280" s="85" t="n">
        <v>0</v>
      </c>
      <c r="BC280" s="85" t="n">
        <v>0</v>
      </c>
      <c r="BD280" s="88" t="n">
        <v>0</v>
      </c>
      <c r="BE280" s="88" t="n">
        <v>0</v>
      </c>
      <c r="BF280" s="86" t="inlineStr">
        <is>
          <t>-</t>
        </is>
      </c>
      <c r="BG280" s="86" t="inlineStr">
        <is>
          <t>-</t>
        </is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46304</v>
      </c>
      <c r="D281" s="84" t="inlineStr">
        <is>
          <t>2026款探陆</t>
        </is>
      </c>
      <c r="E281" s="84" t="n">
        <v>163</v>
      </c>
      <c r="F281" s="84" t="n">
        <v>128</v>
      </c>
      <c r="G281" s="85" t="n">
        <v>0.7852760736196319</v>
      </c>
      <c r="H281" s="84" t="n">
        <v>59</v>
      </c>
      <c r="I281" s="86" t="n">
        <v>0.3619631901840491</v>
      </c>
      <c r="J281" s="84" t="n">
        <v>165</v>
      </c>
      <c r="K281" s="84" t="n">
        <v>75</v>
      </c>
      <c r="L281" s="85" t="n">
        <v>0.455</v>
      </c>
      <c r="M281" s="84" t="n">
        <v>501</v>
      </c>
      <c r="N281" s="84" t="n">
        <v>449</v>
      </c>
      <c r="O281" s="84" t="n">
        <v>362</v>
      </c>
      <c r="P281" s="85" t="n">
        <v>0.7225548902195609</v>
      </c>
      <c r="Q281" s="84" t="n">
        <v>49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1</v>
      </c>
      <c r="X281" s="85" t="n">
        <v>0.006134969325153374</v>
      </c>
      <c r="Y281" s="84" t="n">
        <v>38</v>
      </c>
      <c r="Z281" s="87" t="n">
        <v>0.2331288343558282</v>
      </c>
      <c r="AA281" s="84" t="n">
        <v>11</v>
      </c>
      <c r="AB281" s="85" t="n">
        <v>0.06748466257668712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0</v>
      </c>
      <c r="AJ281" s="85" t="n">
        <v>0</v>
      </c>
      <c r="AK281" s="88" t="n">
        <v>0</v>
      </c>
      <c r="AL281" s="85" t="n">
        <v>0</v>
      </c>
      <c r="AM281" s="88" t="n">
        <v>0</v>
      </c>
      <c r="AN281" s="88" t="n">
        <v>0</v>
      </c>
      <c r="AO281" s="85" t="n">
        <v>0</v>
      </c>
      <c r="AP281" s="85" t="n">
        <v>0</v>
      </c>
      <c r="AQ281" s="86" t="n">
        <v>1</v>
      </c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1</v>
      </c>
      <c r="AW281" s="88" t="n">
        <v>1</v>
      </c>
      <c r="AX281" s="88" t="n">
        <v>1</v>
      </c>
      <c r="AY281" s="88" t="n">
        <v>9</v>
      </c>
      <c r="AZ281" s="85" t="n">
        <v>0.006134969325153374</v>
      </c>
      <c r="BA281" s="85" t="n">
        <v>0.006134969325153374</v>
      </c>
      <c r="BB281" s="85" t="n">
        <v>0.05521472392638037</v>
      </c>
      <c r="BC281" s="85" t="n">
        <v>0</v>
      </c>
      <c r="BD281" s="88" t="n">
        <v>0</v>
      </c>
      <c r="BE281" s="88" t="n">
        <v>0</v>
      </c>
      <c r="BF281" s="86" t="inlineStr">
        <is>
          <t>-</t>
        </is>
      </c>
      <c r="BG281" s="86" t="n">
        <v>1</v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46304</v>
      </c>
      <c r="D282" s="84" t="inlineStr">
        <is>
          <t>N6</t>
        </is>
      </c>
      <c r="E282" s="84" t="n">
        <v>1969</v>
      </c>
      <c r="F282" s="84" t="n">
        <v>1651</v>
      </c>
      <c r="G282" s="85" t="n">
        <v>0.8384966988318944</v>
      </c>
      <c r="H282" s="84" t="n">
        <v>478</v>
      </c>
      <c r="I282" s="86" t="n">
        <v>0.2427628237684104</v>
      </c>
      <c r="J282" s="84" t="n">
        <v>1440</v>
      </c>
      <c r="K282" s="84" t="n">
        <v>1417</v>
      </c>
      <c r="L282" s="85" t="n">
        <v>0.984</v>
      </c>
      <c r="M282" s="84" t="n">
        <v>7041</v>
      </c>
      <c r="N282" s="84" t="n">
        <v>6997</v>
      </c>
      <c r="O282" s="84" t="n">
        <v>6920</v>
      </c>
      <c r="P282" s="85" t="n">
        <v>0.9828149410595086</v>
      </c>
      <c r="Q282" s="84" t="n">
        <v>46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153</v>
      </c>
      <c r="X282" s="85" t="n">
        <v>0.07770441848654139</v>
      </c>
      <c r="Y282" s="84" t="n">
        <v>482</v>
      </c>
      <c r="Z282" s="87" t="n">
        <v>0.244794311833418</v>
      </c>
      <c r="AA282" s="84" t="n">
        <v>2</v>
      </c>
      <c r="AB282" s="85" t="n">
        <v>0.001015744032503809</v>
      </c>
      <c r="AC282" s="84" t="n">
        <v>69</v>
      </c>
      <c r="AD282" s="85" t="n">
        <v>0.03504316912138141</v>
      </c>
      <c r="AE282" s="84" t="n">
        <v>7</v>
      </c>
      <c r="AF282" s="85" t="n">
        <v>0.1014492753623188</v>
      </c>
      <c r="AG282" s="84" t="n">
        <v>39</v>
      </c>
      <c r="AH282" s="85" t="n">
        <v>0.5652173913043478</v>
      </c>
      <c r="AI282" s="88" t="n">
        <v>45</v>
      </c>
      <c r="AJ282" s="85" t="n">
        <v>0.0228542407313357</v>
      </c>
      <c r="AK282" s="88" t="n">
        <v>2</v>
      </c>
      <c r="AL282" s="85" t="n">
        <v>0.7333333333333333</v>
      </c>
      <c r="AM282" s="88" t="n">
        <v>40</v>
      </c>
      <c r="AN282" s="88" t="n">
        <v>33</v>
      </c>
      <c r="AO282" s="85" t="n">
        <v>0.01675977653631285</v>
      </c>
      <c r="AP282" s="85" t="n">
        <v>0.4782608695652174</v>
      </c>
      <c r="AQ282" s="86" t="n">
        <v>0.9787234042553191</v>
      </c>
      <c r="AR282" s="86" t="n">
        <v>0.6666666666666666</v>
      </c>
      <c r="AS282" s="86" t="n">
        <v>0.696969696969697</v>
      </c>
      <c r="AT282" s="88" t="n">
        <v>0</v>
      </c>
      <c r="AU282" s="88" t="n">
        <v>0</v>
      </c>
      <c r="AV282" s="88" t="n">
        <v>14</v>
      </c>
      <c r="AW282" s="88" t="n">
        <v>2</v>
      </c>
      <c r="AX282" s="88" t="n">
        <v>10</v>
      </c>
      <c r="AY282" s="88" t="n">
        <v>68</v>
      </c>
      <c r="AZ282" s="85" t="n">
        <v>0.001015744032503809</v>
      </c>
      <c r="BA282" s="85" t="n">
        <v>0.005078720162519045</v>
      </c>
      <c r="BB282" s="85" t="n">
        <v>0.03453529710512951</v>
      </c>
      <c r="BC282" s="85" t="n">
        <v>0.303030303030303</v>
      </c>
      <c r="BD282" s="88" t="n">
        <v>0</v>
      </c>
      <c r="BE282" s="88" t="n">
        <v>0</v>
      </c>
      <c r="BF282" s="86" t="n">
        <v>0.9473684210526315</v>
      </c>
      <c r="BG282" s="86" t="n">
        <v>1</v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46304</v>
      </c>
      <c r="D283" s="84" t="inlineStr">
        <is>
          <t>N7</t>
        </is>
      </c>
      <c r="E283" s="84" t="n">
        <v>4714</v>
      </c>
      <c r="F283" s="84" t="n">
        <v>4111</v>
      </c>
      <c r="G283" s="85" t="n">
        <v>0.8720831565549427</v>
      </c>
      <c r="H283" s="84" t="n">
        <v>1945</v>
      </c>
      <c r="I283" s="86" t="n">
        <v>0.4126007636826474</v>
      </c>
      <c r="J283" s="84" t="n">
        <v>3522</v>
      </c>
      <c r="K283" s="84" t="n">
        <v>3413</v>
      </c>
      <c r="L283" s="85" t="n">
        <v>0.969</v>
      </c>
      <c r="M283" s="84" t="n">
        <v>15495</v>
      </c>
      <c r="N283" s="84" t="n">
        <v>15263</v>
      </c>
      <c r="O283" s="84" t="n">
        <v>15191</v>
      </c>
      <c r="P283" s="85" t="n">
        <v>0.9803807679896741</v>
      </c>
      <c r="Q283" s="84" t="n">
        <v>96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345</v>
      </c>
      <c r="X283" s="85" t="n">
        <v>0.0731862537123462</v>
      </c>
      <c r="Y283" s="84" t="n">
        <v>1070</v>
      </c>
      <c r="Z283" s="87" t="n">
        <v>0.2269834535426389</v>
      </c>
      <c r="AA283" s="84" t="n">
        <v>1</v>
      </c>
      <c r="AB283" s="85" t="n">
        <v>0.0002121340687314383</v>
      </c>
      <c r="AC283" s="84" t="n">
        <v>176</v>
      </c>
      <c r="AD283" s="85" t="n">
        <v>0.03733559609673313</v>
      </c>
      <c r="AE283" s="84" t="n">
        <v>38</v>
      </c>
      <c r="AF283" s="85" t="n">
        <v>0.2159090909090909</v>
      </c>
      <c r="AG283" s="84" t="n">
        <v>135</v>
      </c>
      <c r="AH283" s="85" t="n">
        <v>0.7670454545454546</v>
      </c>
      <c r="AI283" s="88" t="n">
        <v>147</v>
      </c>
      <c r="AJ283" s="85" t="n">
        <v>0.03118370810352143</v>
      </c>
      <c r="AK283" s="88" t="n">
        <v>6</v>
      </c>
      <c r="AL283" s="85" t="n">
        <v>0.7210884353741497</v>
      </c>
      <c r="AM283" s="88" t="n">
        <v>136</v>
      </c>
      <c r="AN283" s="88" t="n">
        <v>106</v>
      </c>
      <c r="AO283" s="85" t="n">
        <v>0.02248621128553246</v>
      </c>
      <c r="AP283" s="85" t="n">
        <v>0.6022727272727273</v>
      </c>
      <c r="AQ283" s="86" t="n">
        <v>0.9801980198019802</v>
      </c>
      <c r="AR283" s="86" t="n">
        <v>0.6312056737588653</v>
      </c>
      <c r="AS283" s="86" t="n">
        <v>0.6312056737588653</v>
      </c>
      <c r="AT283" s="88" t="n">
        <v>0</v>
      </c>
      <c r="AU283" s="88" t="n">
        <v>0</v>
      </c>
      <c r="AV283" s="88" t="n">
        <v>50</v>
      </c>
      <c r="AW283" s="88" t="n">
        <v>34</v>
      </c>
      <c r="AX283" s="88" t="n">
        <v>40</v>
      </c>
      <c r="AY283" s="88" t="n">
        <v>35</v>
      </c>
      <c r="AZ283" s="85" t="n">
        <v>0.007212558336868901</v>
      </c>
      <c r="BA283" s="85" t="n">
        <v>0.008485362749257531</v>
      </c>
      <c r="BB283" s="85" t="n">
        <v>0.007424692405600339</v>
      </c>
      <c r="BC283" s="85" t="n">
        <v>0.3773584905660378</v>
      </c>
      <c r="BD283" s="88" t="n">
        <v>0</v>
      </c>
      <c r="BE283" s="88" t="n">
        <v>0</v>
      </c>
      <c r="BF283" s="86" t="n">
        <v>1</v>
      </c>
      <c r="BG283" s="86" t="n">
        <v>1</v>
      </c>
      <c r="BH283" s="86" t="n">
        <v>1</v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46304</v>
      </c>
      <c r="D284" s="84" t="inlineStr">
        <is>
          <t>NX7</t>
        </is>
      </c>
      <c r="E284" s="84" t="n">
        <v>0</v>
      </c>
      <c r="F284" s="84" t="n">
        <v>0</v>
      </c>
      <c r="G284" s="85" t="n">
        <v>0</v>
      </c>
      <c r="H284" s="84" t="n">
        <v>0</v>
      </c>
      <c r="I284" s="86" t="n">
        <v>0</v>
      </c>
      <c r="J284" s="84" t="n">
        <v>1</v>
      </c>
      <c r="K284" s="84" t="n">
        <v>1</v>
      </c>
      <c r="L284" s="85" t="n">
        <v>1</v>
      </c>
      <c r="M284" s="84" t="n">
        <v>6</v>
      </c>
      <c r="N284" s="84" t="n">
        <v>7</v>
      </c>
      <c r="O284" s="84" t="n">
        <v>6</v>
      </c>
      <c r="P284" s="85" t="n">
        <v>1</v>
      </c>
      <c r="Q284" s="84" t="n">
        <v>0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0</v>
      </c>
      <c r="X284" s="85" t="n">
        <v>0</v>
      </c>
      <c r="Y284" s="84" t="n">
        <v>0</v>
      </c>
      <c r="Z284" s="87" t="n">
        <v>0</v>
      </c>
      <c r="AA284" s="84" t="n">
        <v>0</v>
      </c>
      <c r="AB284" s="85" t="n">
        <v>0</v>
      </c>
      <c r="AC284" s="84" t="n">
        <v>0</v>
      </c>
      <c r="AD284" s="85" t="n">
        <v>0</v>
      </c>
      <c r="AE284" s="84" t="n">
        <v>0</v>
      </c>
      <c r="AF284" s="85" t="n">
        <v>0</v>
      </c>
      <c r="AG284" s="84" t="n">
        <v>0</v>
      </c>
      <c r="AH284" s="85" t="n">
        <v>0</v>
      </c>
      <c r="AI284" s="88" t="n">
        <v>0</v>
      </c>
      <c r="AJ284" s="85" t="n">
        <v>0</v>
      </c>
      <c r="AK284" s="88" t="n">
        <v>0</v>
      </c>
      <c r="AL284" s="85" t="n">
        <v>0</v>
      </c>
      <c r="AM284" s="88" t="n">
        <v>0</v>
      </c>
      <c r="AN284" s="88" t="n">
        <v>0</v>
      </c>
      <c r="AO284" s="85" t="n">
        <v>0</v>
      </c>
      <c r="AP284" s="85" t="n">
        <v>0</v>
      </c>
      <c r="AQ284" s="86" t="n"/>
      <c r="AR284" s="86" t="inlineStr">
        <is>
          <t>0.0%</t>
        </is>
      </c>
      <c r="AS284" s="86" t="inlineStr">
        <is>
          <t>0.0%</t>
        </is>
      </c>
      <c r="AT284" s="88" t="n">
        <v>0</v>
      </c>
      <c r="AU284" s="88" t="n">
        <v>0</v>
      </c>
      <c r="AV284" s="88" t="n">
        <v>0</v>
      </c>
      <c r="AW284" s="88" t="n">
        <v>0</v>
      </c>
      <c r="AX284" s="88" t="n">
        <v>0</v>
      </c>
      <c r="AY284" s="88" t="n">
        <v>0</v>
      </c>
      <c r="AZ284" s="85" t="n">
        <v>0</v>
      </c>
      <c r="BA284" s="85" t="n">
        <v>0</v>
      </c>
      <c r="BB284" s="85" t="n">
        <v>0</v>
      </c>
      <c r="BC284" s="85" t="n">
        <v>0</v>
      </c>
      <c r="BD284" s="88" t="n">
        <v>0</v>
      </c>
      <c r="BE284" s="88" t="n">
        <v>0</v>
      </c>
      <c r="BF284" s="86" t="inlineStr">
        <is>
          <t>-</t>
        </is>
      </c>
      <c r="BG284" s="86" t="inlineStr">
        <is>
          <t>-</t>
        </is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46304</v>
      </c>
      <c r="D285" s="84" t="inlineStr">
        <is>
          <t>NX8</t>
        </is>
      </c>
      <c r="E285" s="84" t="n">
        <v>4949</v>
      </c>
      <c r="F285" s="84" t="n">
        <v>4414</v>
      </c>
      <c r="G285" s="85" t="n">
        <v>0.8918973530006061</v>
      </c>
      <c r="H285" s="84" t="n">
        <v>1384</v>
      </c>
      <c r="I285" s="86" t="n">
        <v>0.2796524550414225</v>
      </c>
      <c r="J285" s="84" t="n">
        <v>4007</v>
      </c>
      <c r="K285" s="84" t="n">
        <v>3787</v>
      </c>
      <c r="L285" s="85" t="n">
        <v>0.945</v>
      </c>
      <c r="M285" s="84" t="n">
        <v>21021</v>
      </c>
      <c r="N285" s="84" t="n">
        <v>19951</v>
      </c>
      <c r="O285" s="84" t="n">
        <v>20348</v>
      </c>
      <c r="P285" s="85" t="n">
        <v>0.9679843965558251</v>
      </c>
      <c r="Q285" s="84" t="n">
        <v>255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657</v>
      </c>
      <c r="X285" s="85" t="n">
        <v>0.1327540917357042</v>
      </c>
      <c r="Y285" s="84" t="n">
        <v>2878</v>
      </c>
      <c r="Z285" s="87" t="n">
        <v>0.5815316225500101</v>
      </c>
      <c r="AA285" s="84" t="n">
        <v>4</v>
      </c>
      <c r="AB285" s="85" t="n">
        <v>0.0008082440897150939</v>
      </c>
      <c r="AC285" s="84" t="n">
        <v>231</v>
      </c>
      <c r="AD285" s="85" t="n">
        <v>0.04667609618104668</v>
      </c>
      <c r="AE285" s="84" t="n">
        <v>33</v>
      </c>
      <c r="AF285" s="85" t="n">
        <v>0.1428571428571428</v>
      </c>
      <c r="AG285" s="84" t="n">
        <v>177</v>
      </c>
      <c r="AH285" s="85" t="n">
        <v>0.7662337662337663</v>
      </c>
      <c r="AI285" s="88" t="n">
        <v>205</v>
      </c>
      <c r="AJ285" s="85" t="n">
        <v>0.04142250959789857</v>
      </c>
      <c r="AK285" s="88" t="n">
        <v>4</v>
      </c>
      <c r="AL285" s="85" t="n">
        <v>0.7951219512195122</v>
      </c>
      <c r="AM285" s="88" t="n">
        <v>187</v>
      </c>
      <c r="AN285" s="88" t="n">
        <v>163</v>
      </c>
      <c r="AO285" s="85" t="n">
        <v>0.03293594665589008</v>
      </c>
      <c r="AP285" s="85" t="n">
        <v>0.7056277056277056</v>
      </c>
      <c r="AQ285" s="86" t="n">
        <v>0.9580838323353293</v>
      </c>
      <c r="AR285" s="86" t="n">
        <v>0.578125</v>
      </c>
      <c r="AS285" s="86" t="n">
        <v>0.609375</v>
      </c>
      <c r="AT285" s="88" t="n">
        <v>0</v>
      </c>
      <c r="AU285" s="88" t="n">
        <v>0</v>
      </c>
      <c r="AV285" s="88" t="n">
        <v>41</v>
      </c>
      <c r="AW285" s="88" t="n">
        <v>17</v>
      </c>
      <c r="AX285" s="88" t="n">
        <v>31</v>
      </c>
      <c r="AY285" s="88" t="n">
        <v>88</v>
      </c>
      <c r="AZ285" s="85" t="n">
        <v>0.003435037381289149</v>
      </c>
      <c r="BA285" s="85" t="n">
        <v>0.006263891695291978</v>
      </c>
      <c r="BB285" s="85" t="n">
        <v>0.01778136997373207</v>
      </c>
      <c r="BC285" s="85" t="n">
        <v>0.1901840490797546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46304</v>
      </c>
      <c r="D286" s="84" t="inlineStr">
        <is>
          <t>天籁·鸿蒙座舱</t>
        </is>
      </c>
      <c r="E286" s="84" t="n">
        <v>3828</v>
      </c>
      <c r="F286" s="84" t="n">
        <v>3346</v>
      </c>
      <c r="G286" s="85" t="n">
        <v>0.874085684430512</v>
      </c>
      <c r="H286" s="84" t="n">
        <v>1690</v>
      </c>
      <c r="I286" s="86" t="n">
        <v>0.4414838035527691</v>
      </c>
      <c r="J286" s="84" t="n">
        <v>4191</v>
      </c>
      <c r="K286" s="84" t="n">
        <v>4080</v>
      </c>
      <c r="L286" s="85" t="n">
        <v>0.974</v>
      </c>
      <c r="M286" s="84" t="n">
        <v>20255</v>
      </c>
      <c r="N286" s="84" t="n">
        <v>19634</v>
      </c>
      <c r="O286" s="84" t="n">
        <v>19904</v>
      </c>
      <c r="P286" s="85" t="n">
        <v>0.982670945445569</v>
      </c>
      <c r="Q286" s="84" t="n">
        <v>118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337</v>
      </c>
      <c r="X286" s="85" t="n">
        <v>0.08803552769070011</v>
      </c>
      <c r="Y286" s="84" t="n">
        <v>1210</v>
      </c>
      <c r="Z286" s="87" t="n">
        <v>0.3160919540229885</v>
      </c>
      <c r="AA286" s="84" t="n">
        <v>11</v>
      </c>
      <c r="AB286" s="85" t="n">
        <v>0.002873563218390805</v>
      </c>
      <c r="AC286" s="84" t="n">
        <v>133</v>
      </c>
      <c r="AD286" s="85" t="n">
        <v>0.03474399164054336</v>
      </c>
      <c r="AE286" s="84" t="n">
        <v>29</v>
      </c>
      <c r="AF286" s="85" t="n">
        <v>0.2180451127819549</v>
      </c>
      <c r="AG286" s="84" t="n">
        <v>114</v>
      </c>
      <c r="AH286" s="85" t="n">
        <v>0.8571428571428571</v>
      </c>
      <c r="AI286" s="88" t="n">
        <v>107</v>
      </c>
      <c r="AJ286" s="85" t="n">
        <v>0.02795193312434692</v>
      </c>
      <c r="AK286" s="88" t="n">
        <v>2</v>
      </c>
      <c r="AL286" s="85" t="n">
        <v>0.8130841121495327</v>
      </c>
      <c r="AM286" s="88" t="n">
        <v>96</v>
      </c>
      <c r="AN286" s="88" t="n">
        <v>87</v>
      </c>
      <c r="AO286" s="85" t="n">
        <v>0.02272727272727273</v>
      </c>
      <c r="AP286" s="85" t="n">
        <v>0.6541353383458647</v>
      </c>
      <c r="AQ286" s="86" t="n">
        <v>0.9565217391304348</v>
      </c>
      <c r="AR286" s="86" t="n">
        <v>0.4864864864864865</v>
      </c>
      <c r="AS286" s="86" t="n">
        <v>0.5225225225225225</v>
      </c>
      <c r="AT286" s="88" t="n">
        <v>0</v>
      </c>
      <c r="AU286" s="88" t="n">
        <v>0</v>
      </c>
      <c r="AV286" s="88" t="n">
        <v>36</v>
      </c>
      <c r="AW286" s="88" t="n">
        <v>30</v>
      </c>
      <c r="AX286" s="88" t="n">
        <v>34</v>
      </c>
      <c r="AY286" s="88" t="n">
        <v>102</v>
      </c>
      <c r="AZ286" s="85" t="n">
        <v>0.007836990595611285</v>
      </c>
      <c r="BA286" s="85" t="n">
        <v>0.008881922675026124</v>
      </c>
      <c r="BB286" s="85" t="n">
        <v>0.02664576802507837</v>
      </c>
      <c r="BC286" s="85" t="n">
        <v>0.3908045977011494</v>
      </c>
      <c r="BD286" s="88" t="n">
        <v>0</v>
      </c>
      <c r="BE286" s="88" t="n">
        <v>0</v>
      </c>
      <c r="BF286" s="86" t="n">
        <v>1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46305</v>
      </c>
      <c r="D287" s="84" t="n"/>
      <c r="E287" s="84" t="n">
        <v>27</v>
      </c>
      <c r="F287" s="84" t="n">
        <v>26</v>
      </c>
      <c r="G287" s="85" t="n">
        <v>0.9629629629629629</v>
      </c>
      <c r="H287" s="84" t="n">
        <v>27</v>
      </c>
      <c r="I287" s="86" t="n">
        <v>1</v>
      </c>
      <c r="J287" s="84" t="n">
        <v>0</v>
      </c>
      <c r="K287" s="84" t="n">
        <v>0</v>
      </c>
      <c r="L287" s="85" t="n">
        <v>0</v>
      </c>
      <c r="M287" s="84" t="n">
        <v>3</v>
      </c>
      <c r="N287" s="84" t="n">
        <v>0</v>
      </c>
      <c r="O287" s="84" t="n">
        <v>0</v>
      </c>
      <c r="P287" s="85" t="n">
        <v>0</v>
      </c>
      <c r="Q287" s="84" t="n">
        <v>3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19</v>
      </c>
      <c r="X287" s="85" t="n">
        <v>0.7037037037037037</v>
      </c>
      <c r="Y287" s="84" t="n">
        <v>14</v>
      </c>
      <c r="Z287" s="87" t="n">
        <v>0.5185185185185185</v>
      </c>
      <c r="AA287" s="84" t="n">
        <v>0</v>
      </c>
      <c r="AB287" s="85" t="n">
        <v>0</v>
      </c>
      <c r="AC287" s="84" t="n">
        <v>0</v>
      </c>
      <c r="AD287" s="85" t="n">
        <v>0</v>
      </c>
      <c r="AE287" s="84" t="n">
        <v>0</v>
      </c>
      <c r="AF287" s="85" t="n">
        <v>0</v>
      </c>
      <c r="AG287" s="84" t="n">
        <v>0</v>
      </c>
      <c r="AH287" s="85" t="n">
        <v>0</v>
      </c>
      <c r="AI287" s="88" t="n">
        <v>0</v>
      </c>
      <c r="AJ287" s="85" t="n">
        <v>0</v>
      </c>
      <c r="AK287" s="88" t="n">
        <v>0</v>
      </c>
      <c r="AL287" s="85" t="n">
        <v>0</v>
      </c>
      <c r="AM287" s="88" t="n">
        <v>0</v>
      </c>
      <c r="AN287" s="88" t="n">
        <v>0</v>
      </c>
      <c r="AO287" s="85" t="n">
        <v>0</v>
      </c>
      <c r="AP287" s="85" t="n">
        <v>0</v>
      </c>
      <c r="AQ287" s="86" t="n">
        <v>0</v>
      </c>
      <c r="AR287" s="86" t="inlineStr">
        <is>
          <t>0.0%</t>
        </is>
      </c>
      <c r="AS287" s="86" t="inlineStr">
        <is>
          <t>0.0%</t>
        </is>
      </c>
      <c r="AT287" s="88" t="n">
        <v>0</v>
      </c>
      <c r="AU287" s="88" t="n">
        <v>0</v>
      </c>
      <c r="AV287" s="88" t="n">
        <v>0</v>
      </c>
      <c r="AW287" s="88" t="n">
        <v>0</v>
      </c>
      <c r="AX287" s="88" t="n">
        <v>0</v>
      </c>
      <c r="AY287" s="88" t="n">
        <v>0</v>
      </c>
      <c r="AZ287" s="85" t="n">
        <v>0</v>
      </c>
      <c r="BA287" s="85" t="n">
        <v>0</v>
      </c>
      <c r="BB287" s="85" t="n">
        <v>0</v>
      </c>
      <c r="BC287" s="85" t="n">
        <v>0</v>
      </c>
      <c r="BD287" s="88" t="n">
        <v>0</v>
      </c>
      <c r="BE287" s="88" t="n">
        <v>0</v>
      </c>
      <c r="BF287" s="86" t="inlineStr">
        <is>
          <t>-</t>
        </is>
      </c>
      <c r="BG287" s="86" t="inlineStr">
        <is>
          <t>-</t>
        </is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46305</v>
      </c>
      <c r="D288" s="84" t="inlineStr">
        <is>
          <t>2026款探陆</t>
        </is>
      </c>
      <c r="E288" s="84" t="n">
        <v>136</v>
      </c>
      <c r="F288" s="84" t="n">
        <v>113</v>
      </c>
      <c r="G288" s="85" t="n">
        <v>0.8308823529411765</v>
      </c>
      <c r="H288" s="84" t="n">
        <v>79</v>
      </c>
      <c r="I288" s="86" t="n">
        <v>0.5808823529411765</v>
      </c>
      <c r="J288" s="84" t="n">
        <v>162</v>
      </c>
      <c r="K288" s="84" t="n">
        <v>87</v>
      </c>
      <c r="L288" s="85" t="n">
        <v>0.537</v>
      </c>
      <c r="M288" s="84" t="n">
        <v>500</v>
      </c>
      <c r="N288" s="84" t="n">
        <v>469</v>
      </c>
      <c r="O288" s="84" t="n">
        <v>380</v>
      </c>
      <c r="P288" s="85" t="n">
        <v>0.76</v>
      </c>
      <c r="Q288" s="84" t="n">
        <v>47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3</v>
      </c>
      <c r="X288" s="85" t="n">
        <v>0.02205882352941177</v>
      </c>
      <c r="Y288" s="84" t="n">
        <v>26</v>
      </c>
      <c r="Z288" s="87" t="n">
        <v>0.1911764705882353</v>
      </c>
      <c r="AA288" s="84" t="n">
        <v>1</v>
      </c>
      <c r="AB288" s="85" t="n">
        <v>0.007352941176470588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/>
      <c r="AR288" s="86" t="inlineStr">
        <is>
          <t>0.0%</t>
        </is>
      </c>
      <c r="AS288" s="86" t="inlineStr">
        <is>
          <t>0.0%</t>
        </is>
      </c>
      <c r="AT288" s="88" t="n">
        <v>0</v>
      </c>
      <c r="AU288" s="88" t="n">
        <v>0</v>
      </c>
      <c r="AV288" s="88" t="n">
        <v>2</v>
      </c>
      <c r="AW288" s="88" t="n">
        <v>2</v>
      </c>
      <c r="AX288" s="88" t="n">
        <v>2</v>
      </c>
      <c r="AY288" s="88" t="n">
        <v>2</v>
      </c>
      <c r="AZ288" s="85" t="n">
        <v>0.01470588235294118</v>
      </c>
      <c r="BA288" s="85" t="n">
        <v>0.01470588235294118</v>
      </c>
      <c r="BB288" s="85" t="n">
        <v>0.01470588235294118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n">
        <v>1</v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46305</v>
      </c>
      <c r="D289" s="84" t="inlineStr">
        <is>
          <t>N6</t>
        </is>
      </c>
      <c r="E289" s="84" t="n">
        <v>1875</v>
      </c>
      <c r="F289" s="84" t="n">
        <v>1646</v>
      </c>
      <c r="G289" s="85" t="n">
        <v>0.8778666666666667</v>
      </c>
      <c r="H289" s="84" t="n">
        <v>429</v>
      </c>
      <c r="I289" s="86" t="n">
        <v>0.2288</v>
      </c>
      <c r="J289" s="84" t="n">
        <v>1373</v>
      </c>
      <c r="K289" s="84" t="n">
        <v>1347</v>
      </c>
      <c r="L289" s="85" t="n">
        <v>0.981</v>
      </c>
      <c r="M289" s="84" t="n">
        <v>6757</v>
      </c>
      <c r="N289" s="84" t="n">
        <v>6605</v>
      </c>
      <c r="O289" s="84" t="n">
        <v>6640</v>
      </c>
      <c r="P289" s="85" t="n">
        <v>0.9826846233535592</v>
      </c>
      <c r="Q289" s="84" t="n">
        <v>34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174</v>
      </c>
      <c r="X289" s="85" t="n">
        <v>0.09279999999999999</v>
      </c>
      <c r="Y289" s="84" t="n">
        <v>522</v>
      </c>
      <c r="Z289" s="87" t="n">
        <v>0.2784</v>
      </c>
      <c r="AA289" s="84" t="n">
        <v>2</v>
      </c>
      <c r="AB289" s="85" t="n">
        <v>0.001066666666666667</v>
      </c>
      <c r="AC289" s="84" t="n">
        <v>86</v>
      </c>
      <c r="AD289" s="85" t="n">
        <v>0.04586666666666667</v>
      </c>
      <c r="AE289" s="84" t="n">
        <v>9</v>
      </c>
      <c r="AF289" s="85" t="n">
        <v>0.1046511627906977</v>
      </c>
      <c r="AG289" s="84" t="n">
        <v>61</v>
      </c>
      <c r="AH289" s="85" t="n">
        <v>0.7093023255813954</v>
      </c>
      <c r="AI289" s="88" t="n">
        <v>71</v>
      </c>
      <c r="AJ289" s="85" t="n">
        <v>0.03786666666666667</v>
      </c>
      <c r="AK289" s="88" t="n">
        <v>4</v>
      </c>
      <c r="AL289" s="85" t="n">
        <v>0.4929577464788732</v>
      </c>
      <c r="AM289" s="88" t="n">
        <v>50</v>
      </c>
      <c r="AN289" s="88" t="n">
        <v>35</v>
      </c>
      <c r="AO289" s="85" t="n">
        <v>0.01866666666666667</v>
      </c>
      <c r="AP289" s="85" t="n">
        <v>0.4069767441860465</v>
      </c>
      <c r="AQ289" s="86" t="n">
        <v>1</v>
      </c>
      <c r="AR289" s="86" t="n">
        <v>0.5370370370370371</v>
      </c>
      <c r="AS289" s="86" t="n">
        <v>0.5555555555555556</v>
      </c>
      <c r="AT289" s="88" t="n">
        <v>0</v>
      </c>
      <c r="AU289" s="88" t="n">
        <v>0</v>
      </c>
      <c r="AV289" s="88" t="n">
        <v>12</v>
      </c>
      <c r="AW289" s="88" t="n">
        <v>7</v>
      </c>
      <c r="AX289" s="88" t="n">
        <v>15</v>
      </c>
      <c r="AY289" s="88" t="n">
        <v>68</v>
      </c>
      <c r="AZ289" s="85" t="n">
        <v>0.003733333333333333</v>
      </c>
      <c r="BA289" s="85" t="n">
        <v>0.008</v>
      </c>
      <c r="BB289" s="85" t="n">
        <v>0.03626666666666667</v>
      </c>
      <c r="BC289" s="85" t="n">
        <v>0.4285714285714285</v>
      </c>
      <c r="BD289" s="88" t="n">
        <v>0</v>
      </c>
      <c r="BE289" s="88" t="n">
        <v>0</v>
      </c>
      <c r="BF289" s="86" t="n">
        <v>1</v>
      </c>
      <c r="BG289" s="86" t="n">
        <v>1</v>
      </c>
      <c r="BH289" s="86" t="n">
        <v>0.9411764705882353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46305</v>
      </c>
      <c r="D290" s="84" t="inlineStr">
        <is>
          <t>N7</t>
        </is>
      </c>
      <c r="E290" s="84" t="n">
        <v>4704</v>
      </c>
      <c r="F290" s="84" t="n">
        <v>4124</v>
      </c>
      <c r="G290" s="85" t="n">
        <v>0.8767006802721088</v>
      </c>
      <c r="H290" s="84" t="n">
        <v>1879</v>
      </c>
      <c r="I290" s="86" t="n">
        <v>0.3994472789115646</v>
      </c>
      <c r="J290" s="84" t="n">
        <v>3169</v>
      </c>
      <c r="K290" s="84" t="n">
        <v>3084</v>
      </c>
      <c r="L290" s="85" t="n">
        <v>0.973</v>
      </c>
      <c r="M290" s="84" t="n">
        <v>14745</v>
      </c>
      <c r="N290" s="84" t="n">
        <v>14675</v>
      </c>
      <c r="O290" s="84" t="n">
        <v>14450</v>
      </c>
      <c r="P290" s="85" t="n">
        <v>0.9799932180400136</v>
      </c>
      <c r="Q290" s="84" t="n">
        <v>63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315</v>
      </c>
      <c r="X290" s="85" t="n">
        <v>0.06696428571428571</v>
      </c>
      <c r="Y290" s="84" t="n">
        <v>1109</v>
      </c>
      <c r="Z290" s="87" t="n">
        <v>0.2357568027210884</v>
      </c>
      <c r="AA290" s="84" t="n">
        <v>0</v>
      </c>
      <c r="AB290" s="85" t="n">
        <v>0</v>
      </c>
      <c r="AC290" s="84" t="n">
        <v>216</v>
      </c>
      <c r="AD290" s="85" t="n">
        <v>0.04591836734693878</v>
      </c>
      <c r="AE290" s="84" t="n">
        <v>62</v>
      </c>
      <c r="AF290" s="85" t="n">
        <v>0.287037037037037</v>
      </c>
      <c r="AG290" s="84" t="n">
        <v>144</v>
      </c>
      <c r="AH290" s="85" t="n">
        <v>0.6666666666666666</v>
      </c>
      <c r="AI290" s="88" t="n">
        <v>196</v>
      </c>
      <c r="AJ290" s="85" t="n">
        <v>0.04166666666666666</v>
      </c>
      <c r="AK290" s="88" t="n">
        <v>6</v>
      </c>
      <c r="AL290" s="85" t="n">
        <v>0.6479591836734694</v>
      </c>
      <c r="AM290" s="88" t="n">
        <v>147</v>
      </c>
      <c r="AN290" s="88" t="n">
        <v>127</v>
      </c>
      <c r="AO290" s="85" t="n">
        <v>0.02699829931972789</v>
      </c>
      <c r="AP290" s="85" t="n">
        <v>0.5879629629629629</v>
      </c>
      <c r="AQ290" s="86" t="n">
        <v>0.9384615384615385</v>
      </c>
      <c r="AR290" s="86" t="n">
        <v>0.5766871165644172</v>
      </c>
      <c r="AS290" s="86" t="n">
        <v>0.5398773006134969</v>
      </c>
      <c r="AT290" s="88" t="n">
        <v>0</v>
      </c>
      <c r="AU290" s="88" t="n">
        <v>0</v>
      </c>
      <c r="AV290" s="88" t="n">
        <v>76</v>
      </c>
      <c r="AW290" s="88" t="n">
        <v>63</v>
      </c>
      <c r="AX290" s="88" t="n">
        <v>65</v>
      </c>
      <c r="AY290" s="88" t="n">
        <v>42</v>
      </c>
      <c r="AZ290" s="85" t="n">
        <v>0.01339285714285714</v>
      </c>
      <c r="BA290" s="85" t="n">
        <v>0.01381802721088435</v>
      </c>
      <c r="BB290" s="85" t="n">
        <v>0.008928571428571428</v>
      </c>
      <c r="BC290" s="85" t="n">
        <v>0.5118110236220472</v>
      </c>
      <c r="BD290" s="88" t="n">
        <v>0</v>
      </c>
      <c r="BE290" s="88" t="n">
        <v>0</v>
      </c>
      <c r="BF290" s="86" t="n">
        <v>0.989247311827957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46305</v>
      </c>
      <c r="D291" s="84" t="inlineStr">
        <is>
          <t>NX7</t>
        </is>
      </c>
      <c r="E291" s="84" t="n">
        <v>0</v>
      </c>
      <c r="F291" s="84" t="n">
        <v>0</v>
      </c>
      <c r="G291" s="85" t="n">
        <v>0</v>
      </c>
      <c r="H291" s="84" t="n">
        <v>0</v>
      </c>
      <c r="I291" s="86" t="n">
        <v>0</v>
      </c>
      <c r="J291" s="84" t="n">
        <v>4</v>
      </c>
      <c r="K291" s="84" t="n">
        <v>4</v>
      </c>
      <c r="L291" s="85" t="n">
        <v>1</v>
      </c>
      <c r="M291" s="84" t="n">
        <v>12</v>
      </c>
      <c r="N291" s="84" t="n">
        <v>11</v>
      </c>
      <c r="O291" s="84" t="n">
        <v>12</v>
      </c>
      <c r="P291" s="85" t="n">
        <v>1</v>
      </c>
      <c r="Q291" s="84" t="n">
        <v>0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0</v>
      </c>
      <c r="X291" s="85" t="n">
        <v>0</v>
      </c>
      <c r="Y291" s="84" t="n">
        <v>0</v>
      </c>
      <c r="Z291" s="87" t="n">
        <v>0</v>
      </c>
      <c r="AA291" s="84" t="n">
        <v>0</v>
      </c>
      <c r="AB291" s="85" t="n">
        <v>0</v>
      </c>
      <c r="AC291" s="84" t="n">
        <v>0</v>
      </c>
      <c r="AD291" s="85" t="n">
        <v>0</v>
      </c>
      <c r="AE291" s="84" t="n">
        <v>0</v>
      </c>
      <c r="AF291" s="85" t="n">
        <v>0</v>
      </c>
      <c r="AG291" s="84" t="n">
        <v>0</v>
      </c>
      <c r="AH291" s="85" t="n">
        <v>0</v>
      </c>
      <c r="AI291" s="88" t="n">
        <v>0</v>
      </c>
      <c r="AJ291" s="85" t="n">
        <v>0</v>
      </c>
      <c r="AK291" s="88" t="n">
        <v>0</v>
      </c>
      <c r="AL291" s="85" t="n">
        <v>0</v>
      </c>
      <c r="AM291" s="88" t="n">
        <v>0</v>
      </c>
      <c r="AN291" s="88" t="n">
        <v>0</v>
      </c>
      <c r="AO291" s="85" t="n">
        <v>0</v>
      </c>
      <c r="AP291" s="85" t="n">
        <v>0</v>
      </c>
      <c r="AQ291" s="86" t="n"/>
      <c r="AR291" s="86" t="inlineStr">
        <is>
          <t>0.0%</t>
        </is>
      </c>
      <c r="AS291" s="86" t="inlineStr">
        <is>
          <t>0.0%</t>
        </is>
      </c>
      <c r="AT291" s="88" t="n">
        <v>0</v>
      </c>
      <c r="AU291" s="88" t="n">
        <v>0</v>
      </c>
      <c r="AV291" s="88" t="n">
        <v>0</v>
      </c>
      <c r="AW291" s="88" t="n">
        <v>0</v>
      </c>
      <c r="AX291" s="88" t="n">
        <v>0</v>
      </c>
      <c r="AY291" s="88" t="n">
        <v>0</v>
      </c>
      <c r="AZ291" s="85" t="n">
        <v>0</v>
      </c>
      <c r="BA291" s="85" t="n">
        <v>0</v>
      </c>
      <c r="BB291" s="85" t="n">
        <v>0</v>
      </c>
      <c r="BC291" s="85" t="n">
        <v>0</v>
      </c>
      <c r="BD291" s="88" t="n">
        <v>0</v>
      </c>
      <c r="BE291" s="88" t="n">
        <v>0</v>
      </c>
      <c r="BF291" s="86" t="inlineStr">
        <is>
          <t>-</t>
        </is>
      </c>
      <c r="BG291" s="86" t="inlineStr">
        <is>
          <t>-</t>
        </is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46305</v>
      </c>
      <c r="D292" s="84" t="inlineStr">
        <is>
          <t>NX8</t>
        </is>
      </c>
      <c r="E292" s="84" t="n">
        <v>5001</v>
      </c>
      <c r="F292" s="84" t="n">
        <v>4472</v>
      </c>
      <c r="G292" s="85" t="n">
        <v>0.8942211557688462</v>
      </c>
      <c r="H292" s="84" t="n">
        <v>1567</v>
      </c>
      <c r="I292" s="86" t="n">
        <v>0.3133373325334933</v>
      </c>
      <c r="J292" s="84" t="n">
        <v>3843</v>
      </c>
      <c r="K292" s="84" t="n">
        <v>3716</v>
      </c>
      <c r="L292" s="85" t="n">
        <v>0.967</v>
      </c>
      <c r="M292" s="84" t="n">
        <v>20305</v>
      </c>
      <c r="N292" s="84" t="n">
        <v>19968</v>
      </c>
      <c r="O292" s="84" t="n">
        <v>19780</v>
      </c>
      <c r="P292" s="85" t="n">
        <v>0.974144299433637</v>
      </c>
      <c r="Q292" s="84" t="n">
        <v>125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532</v>
      </c>
      <c r="X292" s="85" t="n">
        <v>0.106378724255149</v>
      </c>
      <c r="Y292" s="84" t="n">
        <v>1985</v>
      </c>
      <c r="Z292" s="87" t="n">
        <v>0.3969206158768246</v>
      </c>
      <c r="AA292" s="84" t="n">
        <v>1</v>
      </c>
      <c r="AB292" s="85" t="n">
        <v>0.0001999600079984003</v>
      </c>
      <c r="AC292" s="84" t="n">
        <v>341</v>
      </c>
      <c r="AD292" s="85" t="n">
        <v>0.06818636272745451</v>
      </c>
      <c r="AE292" s="84" t="n">
        <v>31</v>
      </c>
      <c r="AF292" s="85" t="n">
        <v>0.09090909090909091</v>
      </c>
      <c r="AG292" s="84" t="n">
        <v>213</v>
      </c>
      <c r="AH292" s="85" t="n">
        <v>0.624633431085044</v>
      </c>
      <c r="AI292" s="88" t="n">
        <v>262</v>
      </c>
      <c r="AJ292" s="85" t="n">
        <v>0.05238952209558088</v>
      </c>
      <c r="AK292" s="88" t="n">
        <v>6</v>
      </c>
      <c r="AL292" s="85" t="n">
        <v>0.7175572519083969</v>
      </c>
      <c r="AM292" s="88" t="n">
        <v>218</v>
      </c>
      <c r="AN292" s="88" t="n">
        <v>188</v>
      </c>
      <c r="AO292" s="85" t="n">
        <v>0.03759248150369926</v>
      </c>
      <c r="AP292" s="85" t="n">
        <v>0.5513196480938416</v>
      </c>
      <c r="AQ292" s="86" t="n">
        <v>0.9842931937172775</v>
      </c>
      <c r="AR292" s="86" t="n">
        <v>0.6188340807174888</v>
      </c>
      <c r="AS292" s="86" t="n">
        <v>0.6188340807174888</v>
      </c>
      <c r="AT292" s="88" t="n">
        <v>0</v>
      </c>
      <c r="AU292" s="88" t="n">
        <v>0</v>
      </c>
      <c r="AV292" s="88" t="n">
        <v>56</v>
      </c>
      <c r="AW292" s="88" t="n">
        <v>49</v>
      </c>
      <c r="AX292" s="88" t="n">
        <v>57</v>
      </c>
      <c r="AY292" s="88" t="n">
        <v>77</v>
      </c>
      <c r="AZ292" s="85" t="n">
        <v>0.009798040391921616</v>
      </c>
      <c r="BA292" s="85" t="n">
        <v>0.01139772045590882</v>
      </c>
      <c r="BB292" s="85" t="n">
        <v>0.01539692061587682</v>
      </c>
      <c r="BC292" s="85" t="n">
        <v>0.3031914893617021</v>
      </c>
      <c r="BD292" s="88" t="n">
        <v>0</v>
      </c>
      <c r="BE292" s="88" t="n">
        <v>0</v>
      </c>
      <c r="BF292" s="86" t="n">
        <v>0.983739837398374</v>
      </c>
      <c r="BG292" s="86" t="n">
        <v>1</v>
      </c>
      <c r="BH292" s="86" t="n">
        <v>0.9310344827586207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46305</v>
      </c>
      <c r="D293" s="84" t="inlineStr">
        <is>
          <t>天籁·鸿蒙座舱</t>
        </is>
      </c>
      <c r="E293" s="84" t="n">
        <v>3865</v>
      </c>
      <c r="F293" s="84" t="n">
        <v>3405</v>
      </c>
      <c r="G293" s="85" t="n">
        <v>0.8809831824062095</v>
      </c>
      <c r="H293" s="84" t="n">
        <v>1843</v>
      </c>
      <c r="I293" s="86" t="n">
        <v>0.4768434670116429</v>
      </c>
      <c r="J293" s="84" t="n">
        <v>4096</v>
      </c>
      <c r="K293" s="84" t="n">
        <v>3976</v>
      </c>
      <c r="L293" s="85" t="n">
        <v>0.971</v>
      </c>
      <c r="M293" s="84" t="n">
        <v>20527</v>
      </c>
      <c r="N293" s="84" t="n">
        <v>20476</v>
      </c>
      <c r="O293" s="84" t="n">
        <v>20137</v>
      </c>
      <c r="P293" s="85" t="n">
        <v>0.981000633312223</v>
      </c>
      <c r="Q293" s="84" t="n">
        <v>105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497</v>
      </c>
      <c r="X293" s="85" t="n">
        <v>0.1285899094437258</v>
      </c>
      <c r="Y293" s="84" t="n">
        <v>1207</v>
      </c>
      <c r="Z293" s="87" t="n">
        <v>0.3122897800776196</v>
      </c>
      <c r="AA293" s="84" t="n">
        <v>9</v>
      </c>
      <c r="AB293" s="85" t="n">
        <v>0.002328589909443726</v>
      </c>
      <c r="AC293" s="84" t="n">
        <v>142</v>
      </c>
      <c r="AD293" s="85" t="n">
        <v>0.03673997412677878</v>
      </c>
      <c r="AE293" s="84" t="n">
        <v>16</v>
      </c>
      <c r="AF293" s="85" t="n">
        <v>0.1126760563380282</v>
      </c>
      <c r="AG293" s="84" t="n">
        <v>136</v>
      </c>
      <c r="AH293" s="85" t="n">
        <v>0.9577464788732394</v>
      </c>
      <c r="AI293" s="88" t="n">
        <v>188</v>
      </c>
      <c r="AJ293" s="85" t="n">
        <v>0.04864165588615783</v>
      </c>
      <c r="AK293" s="88" t="n">
        <v>2</v>
      </c>
      <c r="AL293" s="85" t="n">
        <v>0.6276595744680851</v>
      </c>
      <c r="AM293" s="88" t="n">
        <v>140</v>
      </c>
      <c r="AN293" s="88" t="n">
        <v>118</v>
      </c>
      <c r="AO293" s="85" t="n">
        <v>0.03053040103492885</v>
      </c>
      <c r="AP293" s="85" t="n">
        <v>0.8309859154929577</v>
      </c>
      <c r="AQ293" s="86" t="n">
        <v>0.99</v>
      </c>
      <c r="AR293" s="86" t="n">
        <v>0.5971223021582733</v>
      </c>
      <c r="AS293" s="86" t="n">
        <v>0.5899280575539568</v>
      </c>
      <c r="AT293" s="88" t="n">
        <v>0</v>
      </c>
      <c r="AU293" s="88" t="n">
        <v>0</v>
      </c>
      <c r="AV293" s="88" t="n">
        <v>34</v>
      </c>
      <c r="AW293" s="88" t="n">
        <v>25</v>
      </c>
      <c r="AX293" s="88" t="n">
        <v>29</v>
      </c>
      <c r="AY293" s="88" t="n">
        <v>96</v>
      </c>
      <c r="AZ293" s="85" t="n">
        <v>0.00646830530401035</v>
      </c>
      <c r="BA293" s="85" t="n">
        <v>0.007503234152652005</v>
      </c>
      <c r="BB293" s="85" t="n">
        <v>0.02483829236739974</v>
      </c>
      <c r="BC293" s="85" t="n">
        <v>0.2457627118644068</v>
      </c>
      <c r="BD293" s="88" t="n">
        <v>0</v>
      </c>
      <c r="BE293" s="88" t="n">
        <v>0</v>
      </c>
      <c r="BF293" s="86" t="n">
        <v>0.9848484848484849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46306</v>
      </c>
      <c r="D294" s="84" t="n"/>
      <c r="E294" s="84" t="n">
        <v>45</v>
      </c>
      <c r="F294" s="84" t="n">
        <v>45</v>
      </c>
      <c r="G294" s="85" t="n">
        <v>1</v>
      </c>
      <c r="H294" s="84" t="n">
        <v>45</v>
      </c>
      <c r="I294" s="86" t="n">
        <v>1</v>
      </c>
      <c r="J294" s="84" t="n">
        <v>2</v>
      </c>
      <c r="K294" s="84" t="n">
        <v>1</v>
      </c>
      <c r="L294" s="85" t="n">
        <v>0.5</v>
      </c>
      <c r="M294" s="84" t="n">
        <v>3</v>
      </c>
      <c r="N294" s="84" t="n">
        <v>2</v>
      </c>
      <c r="O294" s="84" t="n">
        <v>2</v>
      </c>
      <c r="P294" s="85" t="n">
        <v>0.6666666666666666</v>
      </c>
      <c r="Q294" s="84" t="n">
        <v>1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23</v>
      </c>
      <c r="X294" s="85" t="n">
        <v>0.5111111111111111</v>
      </c>
      <c r="Y294" s="84" t="n">
        <v>11</v>
      </c>
      <c r="Z294" s="87" t="n">
        <v>0.2444444444444444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/>
      <c r="AR294" s="86" t="n">
        <v>0</v>
      </c>
      <c r="AS294" s="86" t="n">
        <v>0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inlineStr">
        <is>
          <t>-</t>
        </is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46306</v>
      </c>
      <c r="D295" s="84" t="inlineStr">
        <is>
          <t>2026款探陆</t>
        </is>
      </c>
      <c r="E295" s="84" t="n">
        <v>114</v>
      </c>
      <c r="F295" s="84" t="n">
        <v>106</v>
      </c>
      <c r="G295" s="85" t="n">
        <v>0.9298245614035088</v>
      </c>
      <c r="H295" s="84" t="n">
        <v>82</v>
      </c>
      <c r="I295" s="86" t="n">
        <v>0.7192982456140351</v>
      </c>
      <c r="J295" s="84" t="n">
        <v>189</v>
      </c>
      <c r="K295" s="84" t="n">
        <v>82</v>
      </c>
      <c r="L295" s="85" t="n">
        <v>0.434</v>
      </c>
      <c r="M295" s="84" t="n">
        <v>466</v>
      </c>
      <c r="N295" s="84" t="n">
        <v>459</v>
      </c>
      <c r="O295" s="84" t="n">
        <v>315</v>
      </c>
      <c r="P295" s="85" t="n">
        <v>0.6759656652360515</v>
      </c>
      <c r="Q295" s="84" t="n">
        <v>57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4</v>
      </c>
      <c r="X295" s="85" t="n">
        <v>0.03508771929824561</v>
      </c>
      <c r="Y295" s="84" t="n">
        <v>20</v>
      </c>
      <c r="Z295" s="87" t="n">
        <v>0.1754385964912281</v>
      </c>
      <c r="AA295" s="84" t="n">
        <v>1</v>
      </c>
      <c r="AB295" s="85" t="n">
        <v>0.008771929824561403</v>
      </c>
      <c r="AC295" s="84" t="n">
        <v>2</v>
      </c>
      <c r="AD295" s="85" t="n">
        <v>0.01754385964912281</v>
      </c>
      <c r="AE295" s="84" t="n">
        <v>1</v>
      </c>
      <c r="AF295" s="85" t="n">
        <v>0.5</v>
      </c>
      <c r="AG295" s="84" t="n">
        <v>1</v>
      </c>
      <c r="AH295" s="85" t="n">
        <v>0.5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</v>
      </c>
      <c r="AS295" s="86" t="n">
        <v>0</v>
      </c>
      <c r="AT295" s="88" t="n">
        <v>0</v>
      </c>
      <c r="AU295" s="88" t="n">
        <v>0</v>
      </c>
      <c r="AV295" s="88" t="n">
        <v>2</v>
      </c>
      <c r="AW295" s="88" t="n">
        <v>2</v>
      </c>
      <c r="AX295" s="88" t="n">
        <v>2</v>
      </c>
      <c r="AY295" s="88" t="n">
        <v>3</v>
      </c>
      <c r="AZ295" s="85" t="n">
        <v>0.01754385964912281</v>
      </c>
      <c r="BA295" s="85" t="n">
        <v>0.01754385964912281</v>
      </c>
      <c r="BB295" s="85" t="n">
        <v>0.02631578947368421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46306</v>
      </c>
      <c r="D296" s="84" t="inlineStr">
        <is>
          <t>N6</t>
        </is>
      </c>
      <c r="E296" s="84" t="n">
        <v>2168</v>
      </c>
      <c r="F296" s="84" t="n">
        <v>1850</v>
      </c>
      <c r="G296" s="85" t="n">
        <v>0.8533210332103321</v>
      </c>
      <c r="H296" s="84" t="n">
        <v>635</v>
      </c>
      <c r="I296" s="86" t="n">
        <v>0.2928966789667897</v>
      </c>
      <c r="J296" s="84" t="n">
        <v>1631</v>
      </c>
      <c r="K296" s="84" t="n">
        <v>1594</v>
      </c>
      <c r="L296" s="85" t="n">
        <v>0.977</v>
      </c>
      <c r="M296" s="84" t="n">
        <v>6936</v>
      </c>
      <c r="N296" s="84" t="n">
        <v>7130</v>
      </c>
      <c r="O296" s="84" t="n">
        <v>6806</v>
      </c>
      <c r="P296" s="85" t="n">
        <v>0.9812572087658593</v>
      </c>
      <c r="Q296" s="84" t="n">
        <v>49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203</v>
      </c>
      <c r="X296" s="85" t="n">
        <v>0.09363468634686346</v>
      </c>
      <c r="Y296" s="84" t="n">
        <v>526</v>
      </c>
      <c r="Z296" s="87" t="n">
        <v>0.242619926199262</v>
      </c>
      <c r="AA296" s="84" t="n">
        <v>2</v>
      </c>
      <c r="AB296" s="85" t="n">
        <v>0.0009225092250922509</v>
      </c>
      <c r="AC296" s="84" t="n">
        <v>120</v>
      </c>
      <c r="AD296" s="85" t="n">
        <v>0.05535055350553506</v>
      </c>
      <c r="AE296" s="84" t="n">
        <v>14</v>
      </c>
      <c r="AF296" s="85" t="n">
        <v>0.1166666666666667</v>
      </c>
      <c r="AG296" s="84" t="n">
        <v>104</v>
      </c>
      <c r="AH296" s="85" t="n">
        <v>0.8666666666666667</v>
      </c>
      <c r="AI296" s="88" t="n">
        <v>128</v>
      </c>
      <c r="AJ296" s="85" t="n">
        <v>0.05904059040590406</v>
      </c>
      <c r="AK296" s="88" t="n">
        <v>3</v>
      </c>
      <c r="AL296" s="85" t="n">
        <v>0.640625</v>
      </c>
      <c r="AM296" s="88" t="n">
        <v>98</v>
      </c>
      <c r="AN296" s="88" t="n">
        <v>82</v>
      </c>
      <c r="AO296" s="85" t="n">
        <v>0.03782287822878229</v>
      </c>
      <c r="AP296" s="85" t="n">
        <v>0.6833333333333333</v>
      </c>
      <c r="AQ296" s="86" t="n">
        <v>0.92</v>
      </c>
      <c r="AR296" s="86" t="n">
        <v>0.64</v>
      </c>
      <c r="AS296" s="86" t="n">
        <v>0.65</v>
      </c>
      <c r="AT296" s="88" t="n">
        <v>0</v>
      </c>
      <c r="AU296" s="88" t="n">
        <v>0</v>
      </c>
      <c r="AV296" s="88" t="n">
        <v>49</v>
      </c>
      <c r="AW296" s="88" t="n">
        <v>48</v>
      </c>
      <c r="AX296" s="88" t="n">
        <v>46</v>
      </c>
      <c r="AY296" s="88" t="n">
        <v>49</v>
      </c>
      <c r="AZ296" s="85" t="n">
        <v>0.02214022140221402</v>
      </c>
      <c r="BA296" s="85" t="n">
        <v>0.02121771217712177</v>
      </c>
      <c r="BB296" s="85" t="n">
        <v>0.02260147601476015</v>
      </c>
      <c r="BC296" s="85" t="n">
        <v>0.5609756097560976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46306</v>
      </c>
      <c r="D297" s="84" t="inlineStr">
        <is>
          <t>N7</t>
        </is>
      </c>
      <c r="E297" s="84" t="n">
        <v>4438</v>
      </c>
      <c r="F297" s="84" t="n">
        <v>3887</v>
      </c>
      <c r="G297" s="85" t="n">
        <v>0.8758449752140604</v>
      </c>
      <c r="H297" s="84" t="n">
        <v>1807</v>
      </c>
      <c r="I297" s="86" t="n">
        <v>0.4071653898152321</v>
      </c>
      <c r="J297" s="84" t="n">
        <v>3827</v>
      </c>
      <c r="K297" s="84" t="n">
        <v>3719</v>
      </c>
      <c r="L297" s="85" t="n">
        <v>0.972</v>
      </c>
      <c r="M297" s="84" t="n">
        <v>15838</v>
      </c>
      <c r="N297" s="84" t="n">
        <v>16483</v>
      </c>
      <c r="O297" s="84" t="n">
        <v>15539</v>
      </c>
      <c r="P297" s="85" t="n">
        <v>0.9811213537062761</v>
      </c>
      <c r="Q297" s="84" t="n">
        <v>91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554</v>
      </c>
      <c r="X297" s="85" t="n">
        <v>0.1248310049571879</v>
      </c>
      <c r="Y297" s="84" t="n">
        <v>1122</v>
      </c>
      <c r="Z297" s="87" t="n">
        <v>0.252816584046868</v>
      </c>
      <c r="AA297" s="84" t="n">
        <v>1</v>
      </c>
      <c r="AB297" s="85" t="n">
        <v>0.0002253267237494367</v>
      </c>
      <c r="AC297" s="84" t="n">
        <v>313</v>
      </c>
      <c r="AD297" s="85" t="n">
        <v>0.07052726453357368</v>
      </c>
      <c r="AE297" s="84" t="n">
        <v>62</v>
      </c>
      <c r="AF297" s="85" t="n">
        <v>0.1980830670926517</v>
      </c>
      <c r="AG297" s="84" t="n">
        <v>272</v>
      </c>
      <c r="AH297" s="85" t="n">
        <v>0.8690095846645367</v>
      </c>
      <c r="AI297" s="88" t="n">
        <v>316</v>
      </c>
      <c r="AJ297" s="85" t="n">
        <v>0.07120324470482199</v>
      </c>
      <c r="AK297" s="88" t="n">
        <v>5</v>
      </c>
      <c r="AL297" s="85" t="n">
        <v>0.7151898734177216</v>
      </c>
      <c r="AM297" s="88" t="n">
        <v>260</v>
      </c>
      <c r="AN297" s="88" t="n">
        <v>226</v>
      </c>
      <c r="AO297" s="85" t="n">
        <v>0.05092383956737269</v>
      </c>
      <c r="AP297" s="85" t="n">
        <v>0.7220447284345048</v>
      </c>
      <c r="AQ297" s="86" t="n">
        <v>0.98</v>
      </c>
      <c r="AR297" s="86" t="n">
        <v>0.5934065934065934</v>
      </c>
      <c r="AS297" s="86" t="n">
        <v>0.5531135531135531</v>
      </c>
      <c r="AT297" s="88" t="n">
        <v>0</v>
      </c>
      <c r="AU297" s="88" t="n">
        <v>0</v>
      </c>
      <c r="AV297" s="88" t="n">
        <v>131</v>
      </c>
      <c r="AW297" s="88" t="n">
        <v>117</v>
      </c>
      <c r="AX297" s="88" t="n">
        <v>88</v>
      </c>
      <c r="AY297" s="88" t="n">
        <v>25</v>
      </c>
      <c r="AZ297" s="85" t="n">
        <v>0.02636322667868409</v>
      </c>
      <c r="BA297" s="85" t="n">
        <v>0.01982875168995043</v>
      </c>
      <c r="BB297" s="85" t="n">
        <v>0.005633168093735917</v>
      </c>
      <c r="BC297" s="85" t="n">
        <v>0.3893805309734513</v>
      </c>
      <c r="BD297" s="88" t="n">
        <v>0</v>
      </c>
      <c r="BE297" s="88" t="n">
        <v>0</v>
      </c>
      <c r="BF297" s="86" t="n">
        <v>0.9930555555555556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46306</v>
      </c>
      <c r="D298" s="84" t="inlineStr">
        <is>
          <t>NX7</t>
        </is>
      </c>
      <c r="E298" s="84" t="n">
        <v>0</v>
      </c>
      <c r="F298" s="84" t="n">
        <v>0</v>
      </c>
      <c r="G298" s="85" t="n">
        <v>0</v>
      </c>
      <c r="H298" s="84" t="n">
        <v>0</v>
      </c>
      <c r="I298" s="86" t="n">
        <v>0</v>
      </c>
      <c r="J298" s="84" t="n">
        <v>3</v>
      </c>
      <c r="K298" s="84" t="n">
        <v>3</v>
      </c>
      <c r="L298" s="85" t="n">
        <v>1</v>
      </c>
      <c r="M298" s="84" t="n">
        <v>12</v>
      </c>
      <c r="N298" s="84" t="n">
        <v>17</v>
      </c>
      <c r="O298" s="84" t="n">
        <v>12</v>
      </c>
      <c r="P298" s="85" t="n">
        <v>1</v>
      </c>
      <c r="Q298" s="84" t="n">
        <v>0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0</v>
      </c>
      <c r="X298" s="85" t="n">
        <v>0</v>
      </c>
      <c r="Y298" s="84" t="n">
        <v>0</v>
      </c>
      <c r="Z298" s="87" t="n">
        <v>0</v>
      </c>
      <c r="AA298" s="84" t="n">
        <v>0</v>
      </c>
      <c r="AB298" s="85" t="n">
        <v>0</v>
      </c>
      <c r="AC298" s="84" t="n">
        <v>0</v>
      </c>
      <c r="AD298" s="85" t="n">
        <v>0</v>
      </c>
      <c r="AE298" s="84" t="n">
        <v>0</v>
      </c>
      <c r="AF298" s="85" t="n">
        <v>0</v>
      </c>
      <c r="AG298" s="84" t="n">
        <v>0</v>
      </c>
      <c r="AH298" s="85" t="n">
        <v>0</v>
      </c>
      <c r="AI298" s="88" t="n">
        <v>0</v>
      </c>
      <c r="AJ298" s="85" t="n">
        <v>0</v>
      </c>
      <c r="AK298" s="88" t="n">
        <v>0</v>
      </c>
      <c r="AL298" s="85" t="n">
        <v>0</v>
      </c>
      <c r="AM298" s="88" t="n">
        <v>0</v>
      </c>
      <c r="AN298" s="88" t="n">
        <v>0</v>
      </c>
      <c r="AO298" s="85" t="n">
        <v>0</v>
      </c>
      <c r="AP298" s="85" t="n">
        <v>0</v>
      </c>
      <c r="AQ298" s="86" t="n"/>
      <c r="AR298" s="86" t="n">
        <v>0</v>
      </c>
      <c r="AS298" s="86" t="n">
        <v>0</v>
      </c>
      <c r="AT298" s="88" t="n">
        <v>0</v>
      </c>
      <c r="AU298" s="88" t="n">
        <v>0</v>
      </c>
      <c r="AV298" s="88" t="n">
        <v>0</v>
      </c>
      <c r="AW298" s="88" t="n">
        <v>0</v>
      </c>
      <c r="AX298" s="88" t="n">
        <v>0</v>
      </c>
      <c r="AY298" s="88" t="n">
        <v>0</v>
      </c>
      <c r="AZ298" s="85" t="n">
        <v>0</v>
      </c>
      <c r="BA298" s="85" t="n">
        <v>0</v>
      </c>
      <c r="BB298" s="85" t="n">
        <v>0</v>
      </c>
      <c r="BC298" s="85" t="n">
        <v>0</v>
      </c>
      <c r="BD298" s="88" t="n">
        <v>0</v>
      </c>
      <c r="BE298" s="88" t="n">
        <v>0</v>
      </c>
      <c r="BF298" s="86" t="inlineStr">
        <is>
          <t>-</t>
        </is>
      </c>
      <c r="BG298" s="86" t="inlineStr">
        <is>
          <t>-</t>
        </is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46306</v>
      </c>
      <c r="D299" s="84" t="inlineStr">
        <is>
          <t>NX8</t>
        </is>
      </c>
      <c r="E299" s="84" t="n">
        <v>5159</v>
      </c>
      <c r="F299" s="84" t="n">
        <v>4545</v>
      </c>
      <c r="G299" s="85" t="n">
        <v>0.8809846869548362</v>
      </c>
      <c r="H299" s="84" t="n">
        <v>1577</v>
      </c>
      <c r="I299" s="86" t="n">
        <v>0.305679395231634</v>
      </c>
      <c r="J299" s="84" t="n">
        <v>4163</v>
      </c>
      <c r="K299" s="84" t="n">
        <v>4016</v>
      </c>
      <c r="L299" s="85" t="n">
        <v>0.965</v>
      </c>
      <c r="M299" s="84" t="n">
        <v>20639</v>
      </c>
      <c r="N299" s="84" t="n">
        <v>21534</v>
      </c>
      <c r="O299" s="84" t="n">
        <v>20192</v>
      </c>
      <c r="P299" s="85" t="n">
        <v>0.9783419739328456</v>
      </c>
      <c r="Q299" s="84" t="n">
        <v>176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627</v>
      </c>
      <c r="X299" s="85" t="n">
        <v>0.1215351812366738</v>
      </c>
      <c r="Y299" s="84" t="n">
        <v>1987</v>
      </c>
      <c r="Z299" s="87" t="n">
        <v>0.3851521612715643</v>
      </c>
      <c r="AA299" s="84" t="n">
        <v>2</v>
      </c>
      <c r="AB299" s="85" t="n">
        <v>0.0003876720294630742</v>
      </c>
      <c r="AC299" s="84" t="n">
        <v>433</v>
      </c>
      <c r="AD299" s="85" t="n">
        <v>0.08393099437875558</v>
      </c>
      <c r="AE299" s="84" t="n">
        <v>80</v>
      </c>
      <c r="AF299" s="85" t="n">
        <v>0.1847575057736721</v>
      </c>
      <c r="AG299" s="84" t="n">
        <v>343</v>
      </c>
      <c r="AH299" s="85" t="n">
        <v>0.792147806004619</v>
      </c>
      <c r="AI299" s="88" t="n">
        <v>410</v>
      </c>
      <c r="AJ299" s="85" t="n">
        <v>0.07947276603993021</v>
      </c>
      <c r="AK299" s="88" t="n">
        <v>10</v>
      </c>
      <c r="AL299" s="85" t="n">
        <v>0.6731707317073171</v>
      </c>
      <c r="AM299" s="88" t="n">
        <v>332</v>
      </c>
      <c r="AN299" s="88" t="n">
        <v>276</v>
      </c>
      <c r="AO299" s="85" t="n">
        <v>0.05349874006590424</v>
      </c>
      <c r="AP299" s="85" t="n">
        <v>0.6374133949191686</v>
      </c>
      <c r="AQ299" s="86" t="n">
        <v>0.9619047619047619</v>
      </c>
      <c r="AR299" s="86" t="n">
        <v>0.6371428571428571</v>
      </c>
      <c r="AS299" s="86" t="n">
        <v>0.6371428571428571</v>
      </c>
      <c r="AT299" s="88" t="n">
        <v>0</v>
      </c>
      <c r="AU299" s="88" t="n">
        <v>0</v>
      </c>
      <c r="AV299" s="88" t="n">
        <v>55</v>
      </c>
      <c r="AW299" s="88" t="n">
        <v>54</v>
      </c>
      <c r="AX299" s="88" t="n">
        <v>47</v>
      </c>
      <c r="AY299" s="88" t="n">
        <v>54</v>
      </c>
      <c r="AZ299" s="85" t="n">
        <v>0.010467144795503</v>
      </c>
      <c r="BA299" s="85" t="n">
        <v>0.009110292692382244</v>
      </c>
      <c r="BB299" s="85" t="n">
        <v>0.010467144795503</v>
      </c>
      <c r="BC299" s="85" t="n">
        <v>0.1702898550724638</v>
      </c>
      <c r="BD299" s="88" t="n">
        <v>0</v>
      </c>
      <c r="BE299" s="88" t="n">
        <v>0</v>
      </c>
      <c r="BF299" s="86" t="n">
        <v>0.9947089947089947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46306</v>
      </c>
      <c r="D300" s="84" t="inlineStr">
        <is>
          <t>天籁·鸿蒙座舱</t>
        </is>
      </c>
      <c r="E300" s="84" t="n">
        <v>4006</v>
      </c>
      <c r="F300" s="84" t="n">
        <v>3577</v>
      </c>
      <c r="G300" s="85" t="n">
        <v>0.8929106340489266</v>
      </c>
      <c r="H300" s="84" t="n">
        <v>1922</v>
      </c>
      <c r="I300" s="86" t="n">
        <v>0.4797803295057414</v>
      </c>
      <c r="J300" s="84" t="n">
        <v>3968</v>
      </c>
      <c r="K300" s="84" t="n">
        <v>3885</v>
      </c>
      <c r="L300" s="85" t="n">
        <v>0.979</v>
      </c>
      <c r="M300" s="84" t="n">
        <v>20153</v>
      </c>
      <c r="N300" s="84" t="n">
        <v>20904</v>
      </c>
      <c r="O300" s="84" t="n">
        <v>19843</v>
      </c>
      <c r="P300" s="85" t="n">
        <v>0.9846176747878728</v>
      </c>
      <c r="Q300" s="84" t="n">
        <v>107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479</v>
      </c>
      <c r="X300" s="85" t="n">
        <v>0.1195706440339491</v>
      </c>
      <c r="Y300" s="84" t="n">
        <v>1371</v>
      </c>
      <c r="Z300" s="87" t="n">
        <v>0.3422366450324513</v>
      </c>
      <c r="AA300" s="84" t="n">
        <v>6</v>
      </c>
      <c r="AB300" s="85" t="n">
        <v>0.001497753369945082</v>
      </c>
      <c r="AC300" s="84" t="n">
        <v>283</v>
      </c>
      <c r="AD300" s="85" t="n">
        <v>0.07064403394907638</v>
      </c>
      <c r="AE300" s="84" t="n">
        <v>32</v>
      </c>
      <c r="AF300" s="85" t="n">
        <v>0.1130742049469965</v>
      </c>
      <c r="AG300" s="84" t="n">
        <v>251</v>
      </c>
      <c r="AH300" s="85" t="n">
        <v>0.8869257950530035</v>
      </c>
      <c r="AI300" s="88" t="n">
        <v>301</v>
      </c>
      <c r="AJ300" s="85" t="n">
        <v>0.07513729405891163</v>
      </c>
      <c r="AK300" s="88" t="n">
        <v>1</v>
      </c>
      <c r="AL300" s="85" t="n">
        <v>0.7541528239202658</v>
      </c>
      <c r="AM300" s="88" t="n">
        <v>254</v>
      </c>
      <c r="AN300" s="88" t="n">
        <v>227</v>
      </c>
      <c r="AO300" s="85" t="n">
        <v>0.05666500249625562</v>
      </c>
      <c r="AP300" s="85" t="n">
        <v>0.8021201413427562</v>
      </c>
      <c r="AQ300" s="86" t="n">
        <v>0.983739837398374</v>
      </c>
      <c r="AR300" s="86" t="n">
        <v>0.5741444866920152</v>
      </c>
      <c r="AS300" s="86" t="n">
        <v>0.532319391634981</v>
      </c>
      <c r="AT300" s="88" t="n">
        <v>0</v>
      </c>
      <c r="AU300" s="88" t="n">
        <v>0</v>
      </c>
      <c r="AV300" s="88" t="n">
        <v>58</v>
      </c>
      <c r="AW300" s="88" t="n">
        <v>52</v>
      </c>
      <c r="AX300" s="88" t="n">
        <v>54</v>
      </c>
      <c r="AY300" s="88" t="n">
        <v>53</v>
      </c>
      <c r="AZ300" s="85" t="n">
        <v>0.01298052920619071</v>
      </c>
      <c r="BA300" s="85" t="n">
        <v>0.01347978032950574</v>
      </c>
      <c r="BB300" s="85" t="n">
        <v>0.01323015476784823</v>
      </c>
      <c r="BC300" s="85" t="n">
        <v>0.2378854625550661</v>
      </c>
      <c r="BD300" s="88" t="n">
        <v>0</v>
      </c>
      <c r="BE300" s="88" t="n">
        <v>0</v>
      </c>
      <c r="BF300" s="86" t="n">
        <v>1</v>
      </c>
      <c r="BG300" s="86" t="n">
        <v>1</v>
      </c>
      <c r="BH300" s="86" t="n">
        <v>1</v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46307</v>
      </c>
      <c r="D301" s="84" t="n"/>
      <c r="E301" s="84" t="n">
        <v>29</v>
      </c>
      <c r="F301" s="84" t="n">
        <v>27</v>
      </c>
      <c r="G301" s="85" t="n">
        <v>0.9310344827586207</v>
      </c>
      <c r="H301" s="84" t="n">
        <v>29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5</v>
      </c>
      <c r="N301" s="84" t="n">
        <v>2</v>
      </c>
      <c r="O301" s="84" t="n">
        <v>2</v>
      </c>
      <c r="P301" s="85" t="n">
        <v>0.4</v>
      </c>
      <c r="Q301" s="84" t="n">
        <v>3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3</v>
      </c>
      <c r="X301" s="85" t="n">
        <v>0.103448275862069</v>
      </c>
      <c r="Y301" s="84" t="n">
        <v>7</v>
      </c>
      <c r="Z301" s="87" t="n">
        <v>0.2413793103448276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inlineStr">
        <is>
          <t>0.0%</t>
        </is>
      </c>
      <c r="AS301" s="86" t="inlineStr">
        <is>
          <t>0.0%</t>
        </is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inlineStr">
        <is>
          <t>-</t>
        </is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46307</v>
      </c>
      <c r="D302" s="84" t="inlineStr">
        <is>
          <t>2026款探陆</t>
        </is>
      </c>
      <c r="E302" s="84" t="n">
        <v>86</v>
      </c>
      <c r="F302" s="84" t="n">
        <v>68</v>
      </c>
      <c r="G302" s="85" t="n">
        <v>0.7906976744186046</v>
      </c>
      <c r="H302" s="84" t="n">
        <v>64</v>
      </c>
      <c r="I302" s="86" t="n">
        <v>0.7441860465116279</v>
      </c>
      <c r="J302" s="84" t="n">
        <v>189</v>
      </c>
      <c r="K302" s="84" t="n">
        <v>87</v>
      </c>
      <c r="L302" s="85" t="n">
        <v>0.46</v>
      </c>
      <c r="M302" s="84" t="n">
        <v>518</v>
      </c>
      <c r="N302" s="84" t="n">
        <v>451</v>
      </c>
      <c r="O302" s="84" t="n">
        <v>346</v>
      </c>
      <c r="P302" s="85" t="n">
        <v>0.667953667953668</v>
      </c>
      <c r="Q302" s="84" t="n">
        <v>64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4</v>
      </c>
      <c r="X302" s="85" t="n">
        <v>0.04651162790697674</v>
      </c>
      <c r="Y302" s="84" t="n">
        <v>5</v>
      </c>
      <c r="Z302" s="87" t="n">
        <v>0.05813953488372093</v>
      </c>
      <c r="AA302" s="84" t="n">
        <v>0</v>
      </c>
      <c r="AB302" s="85" t="n">
        <v>0</v>
      </c>
      <c r="AC302" s="84" t="n">
        <v>1</v>
      </c>
      <c r="AD302" s="85" t="n">
        <v>0.01162790697674419</v>
      </c>
      <c r="AE302" s="84" t="n">
        <v>0</v>
      </c>
      <c r="AF302" s="85" t="n">
        <v>0</v>
      </c>
      <c r="AG302" s="84" t="n">
        <v>1</v>
      </c>
      <c r="AH302" s="85" t="n">
        <v>1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n">
        <v>0</v>
      </c>
      <c r="AS302" s="86" t="n">
        <v>0.6666666666666666</v>
      </c>
      <c r="AT302" s="88" t="n">
        <v>0</v>
      </c>
      <c r="AU302" s="88" t="n">
        <v>0</v>
      </c>
      <c r="AV302" s="88" t="n">
        <v>1</v>
      </c>
      <c r="AW302" s="88" t="n">
        <v>0</v>
      </c>
      <c r="AX302" s="88" t="n">
        <v>0</v>
      </c>
      <c r="AY302" s="88" t="n">
        <v>3</v>
      </c>
      <c r="AZ302" s="85" t="n">
        <v>0</v>
      </c>
      <c r="BA302" s="85" t="n">
        <v>0</v>
      </c>
      <c r="BB302" s="85" t="n">
        <v>0.03488372093023256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46307</v>
      </c>
      <c r="D303" s="84" t="inlineStr">
        <is>
          <t>N6</t>
        </is>
      </c>
      <c r="E303" s="84" t="n">
        <v>1960</v>
      </c>
      <c r="F303" s="84" t="n">
        <v>1719</v>
      </c>
      <c r="G303" s="85" t="n">
        <v>0.8770408163265306</v>
      </c>
      <c r="H303" s="84" t="n">
        <v>632</v>
      </c>
      <c r="I303" s="86" t="n">
        <v>0.3224489795918367</v>
      </c>
      <c r="J303" s="84" t="n">
        <v>1952</v>
      </c>
      <c r="K303" s="84" t="n">
        <v>1903</v>
      </c>
      <c r="L303" s="85" t="n">
        <v>0.975</v>
      </c>
      <c r="M303" s="84" t="n">
        <v>7396</v>
      </c>
      <c r="N303" s="84" t="n">
        <v>7527</v>
      </c>
      <c r="O303" s="84" t="n">
        <v>7275</v>
      </c>
      <c r="P303" s="85" t="n">
        <v>0.9836398053001623</v>
      </c>
      <c r="Q303" s="84" t="n">
        <v>29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166</v>
      </c>
      <c r="X303" s="85" t="n">
        <v>0.08469387755102041</v>
      </c>
      <c r="Y303" s="84" t="n">
        <v>397</v>
      </c>
      <c r="Z303" s="87" t="n">
        <v>0.2025510204081633</v>
      </c>
      <c r="AA303" s="84" t="n">
        <v>1</v>
      </c>
      <c r="AB303" s="85" t="n">
        <v>0.0005102040816326531</v>
      </c>
      <c r="AC303" s="84" t="n">
        <v>90</v>
      </c>
      <c r="AD303" s="85" t="n">
        <v>0.04591836734693878</v>
      </c>
      <c r="AE303" s="84" t="n">
        <v>8</v>
      </c>
      <c r="AF303" s="85" t="n">
        <v>0.08888888888888889</v>
      </c>
      <c r="AG303" s="84" t="n">
        <v>59</v>
      </c>
      <c r="AH303" s="85" t="n">
        <v>0.6555555555555556</v>
      </c>
      <c r="AI303" s="88" t="n">
        <v>61</v>
      </c>
      <c r="AJ303" s="85" t="n">
        <v>0.03112244897959184</v>
      </c>
      <c r="AK303" s="88" t="n">
        <v>6</v>
      </c>
      <c r="AL303" s="85" t="n">
        <v>0.7213114754098361</v>
      </c>
      <c r="AM303" s="88" t="n">
        <v>58</v>
      </c>
      <c r="AN303" s="88" t="n">
        <v>44</v>
      </c>
      <c r="AO303" s="85" t="n">
        <v>0.02244897959183673</v>
      </c>
      <c r="AP303" s="85" t="n">
        <v>0.4888888888888889</v>
      </c>
      <c r="AQ303" s="86" t="n">
        <v>1</v>
      </c>
      <c r="AR303" s="86" t="n">
        <v>0.6949152542372882</v>
      </c>
      <c r="AS303" s="86" t="n">
        <v>0.6440677966101694</v>
      </c>
      <c r="AT303" s="88" t="n">
        <v>0</v>
      </c>
      <c r="AU303" s="88" t="n">
        <v>0</v>
      </c>
      <c r="AV303" s="88" t="n">
        <v>21</v>
      </c>
      <c r="AW303" s="88" t="n">
        <v>16</v>
      </c>
      <c r="AX303" s="88" t="n">
        <v>17</v>
      </c>
      <c r="AY303" s="88" t="n">
        <v>31</v>
      </c>
      <c r="AZ303" s="85" t="n">
        <v>0.00816326530612245</v>
      </c>
      <c r="BA303" s="85" t="n">
        <v>0.008673469387755102</v>
      </c>
      <c r="BB303" s="85" t="n">
        <v>0.01581632653061224</v>
      </c>
      <c r="BC303" s="85" t="n">
        <v>0.3863636363636364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46307</v>
      </c>
      <c r="D304" s="84" t="inlineStr">
        <is>
          <t>N7</t>
        </is>
      </c>
      <c r="E304" s="84" t="n">
        <v>4297</v>
      </c>
      <c r="F304" s="84" t="n">
        <v>3783</v>
      </c>
      <c r="G304" s="85" t="n">
        <v>0.8803816616243891</v>
      </c>
      <c r="H304" s="84" t="n">
        <v>1689</v>
      </c>
      <c r="I304" s="86" t="n">
        <v>0.3930649290202467</v>
      </c>
      <c r="J304" s="84" t="n">
        <v>3607</v>
      </c>
      <c r="K304" s="84" t="n">
        <v>3464</v>
      </c>
      <c r="L304" s="85" t="n">
        <v>0.96</v>
      </c>
      <c r="M304" s="84" t="n">
        <v>15491</v>
      </c>
      <c r="N304" s="84" t="n">
        <v>15413</v>
      </c>
      <c r="O304" s="84" t="n">
        <v>15208</v>
      </c>
      <c r="P304" s="85" t="n">
        <v>0.9817313278677942</v>
      </c>
      <c r="Q304" s="84" t="n">
        <v>86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327</v>
      </c>
      <c r="X304" s="85" t="n">
        <v>0.07609960437514544</v>
      </c>
      <c r="Y304" s="84" t="n">
        <v>822</v>
      </c>
      <c r="Z304" s="87" t="n">
        <v>0.1912962531999069</v>
      </c>
      <c r="AA304" s="84" t="n">
        <v>1</v>
      </c>
      <c r="AB304" s="85" t="n">
        <v>0.0002327205026762858</v>
      </c>
      <c r="AC304" s="84" t="n">
        <v>190</v>
      </c>
      <c r="AD304" s="85" t="n">
        <v>0.0442168955084943</v>
      </c>
      <c r="AE304" s="84" t="n">
        <v>48</v>
      </c>
      <c r="AF304" s="85" t="n">
        <v>0.2526315789473684</v>
      </c>
      <c r="AG304" s="84" t="n">
        <v>136</v>
      </c>
      <c r="AH304" s="85" t="n">
        <v>0.7157894736842105</v>
      </c>
      <c r="AI304" s="88" t="n">
        <v>136</v>
      </c>
      <c r="AJ304" s="85" t="n">
        <v>0.03164998836397487</v>
      </c>
      <c r="AK304" s="88" t="n">
        <v>7</v>
      </c>
      <c r="AL304" s="85" t="n">
        <v>0.8382352941176471</v>
      </c>
      <c r="AM304" s="88" t="n">
        <v>131</v>
      </c>
      <c r="AN304" s="88" t="n">
        <v>114</v>
      </c>
      <c r="AO304" s="85" t="n">
        <v>0.02653013730509658</v>
      </c>
      <c r="AP304" s="85" t="n">
        <v>0.6</v>
      </c>
      <c r="AQ304" s="86" t="n">
        <v>0.9799196787148594</v>
      </c>
      <c r="AR304" s="86" t="n">
        <v>0.4685314685314685</v>
      </c>
      <c r="AS304" s="86" t="n">
        <v>0.4685314685314685</v>
      </c>
      <c r="AT304" s="88" t="n">
        <v>0</v>
      </c>
      <c r="AU304" s="88" t="n">
        <v>0</v>
      </c>
      <c r="AV304" s="88" t="n">
        <v>40</v>
      </c>
      <c r="AW304" s="88" t="n">
        <v>25</v>
      </c>
      <c r="AX304" s="88" t="n">
        <v>37</v>
      </c>
      <c r="AY304" s="88" t="n">
        <v>37</v>
      </c>
      <c r="AZ304" s="85" t="n">
        <v>0.005818012566907145</v>
      </c>
      <c r="BA304" s="85" t="n">
        <v>0.008610658599022573</v>
      </c>
      <c r="BB304" s="85" t="n">
        <v>0.008610658599022573</v>
      </c>
      <c r="BC304" s="85" t="n">
        <v>0.3245614035087719</v>
      </c>
      <c r="BD304" s="88" t="n">
        <v>0</v>
      </c>
      <c r="BE304" s="88" t="n">
        <v>0</v>
      </c>
      <c r="BF304" s="86" t="n">
        <v>0.9879518072289156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46307</v>
      </c>
      <c r="D305" s="84" t="inlineStr">
        <is>
          <t>NX7</t>
        </is>
      </c>
      <c r="E305" s="84" t="n">
        <v>0</v>
      </c>
      <c r="F305" s="84" t="n">
        <v>0</v>
      </c>
      <c r="G305" s="85" t="n">
        <v>0</v>
      </c>
      <c r="H305" s="84" t="n">
        <v>0</v>
      </c>
      <c r="I305" s="86" t="n">
        <v>0</v>
      </c>
      <c r="J305" s="84" t="n">
        <v>1</v>
      </c>
      <c r="K305" s="84" t="n">
        <v>1</v>
      </c>
      <c r="L305" s="85" t="n">
        <v>1</v>
      </c>
      <c r="M305" s="84" t="n">
        <v>8</v>
      </c>
      <c r="N305" s="84" t="n">
        <v>6</v>
      </c>
      <c r="O305" s="84" t="n">
        <v>7</v>
      </c>
      <c r="P305" s="85" t="n">
        <v>0.875</v>
      </c>
      <c r="Q305" s="84" t="n">
        <v>0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0</v>
      </c>
      <c r="X305" s="85" t="n">
        <v>0</v>
      </c>
      <c r="Y305" s="84" t="n">
        <v>0</v>
      </c>
      <c r="Z305" s="87" t="n">
        <v>0</v>
      </c>
      <c r="AA305" s="84" t="n">
        <v>0</v>
      </c>
      <c r="AB305" s="85" t="n">
        <v>0</v>
      </c>
      <c r="AC305" s="84" t="n">
        <v>0</v>
      </c>
      <c r="AD305" s="85" t="n">
        <v>0</v>
      </c>
      <c r="AE305" s="84" t="n">
        <v>0</v>
      </c>
      <c r="AF305" s="85" t="n">
        <v>0</v>
      </c>
      <c r="AG305" s="84" t="n">
        <v>0</v>
      </c>
      <c r="AH305" s="85" t="n">
        <v>0</v>
      </c>
      <c r="AI305" s="88" t="n">
        <v>0</v>
      </c>
      <c r="AJ305" s="85" t="n">
        <v>0</v>
      </c>
      <c r="AK305" s="88" t="n">
        <v>0</v>
      </c>
      <c r="AL305" s="85" t="n">
        <v>0</v>
      </c>
      <c r="AM305" s="88" t="n">
        <v>0</v>
      </c>
      <c r="AN305" s="88" t="n">
        <v>0</v>
      </c>
      <c r="AO305" s="85" t="n">
        <v>0</v>
      </c>
      <c r="AP305" s="85" t="n">
        <v>0</v>
      </c>
      <c r="AQ305" s="86" t="n">
        <v>0</v>
      </c>
      <c r="AR305" s="86" t="n">
        <v>1</v>
      </c>
      <c r="AS305" s="86" t="n">
        <v>1</v>
      </c>
      <c r="AT305" s="88" t="n">
        <v>0</v>
      </c>
      <c r="AU305" s="88" t="n">
        <v>0</v>
      </c>
      <c r="AV305" s="88" t="n">
        <v>0</v>
      </c>
      <c r="AW305" s="88" t="n">
        <v>0</v>
      </c>
      <c r="AX305" s="88" t="n">
        <v>0</v>
      </c>
      <c r="AY305" s="88" t="n">
        <v>0</v>
      </c>
      <c r="AZ305" s="85" t="n">
        <v>0</v>
      </c>
      <c r="BA305" s="85" t="n">
        <v>0</v>
      </c>
      <c r="BB305" s="85" t="n">
        <v>0</v>
      </c>
      <c r="BC305" s="85" t="n">
        <v>0</v>
      </c>
      <c r="BD305" s="88" t="n">
        <v>0</v>
      </c>
      <c r="BE305" s="88" t="n">
        <v>0</v>
      </c>
      <c r="BF305" s="86" t="inlineStr">
        <is>
          <t>-</t>
        </is>
      </c>
      <c r="BG305" s="86" t="inlineStr">
        <is>
          <t>-</t>
        </is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46307</v>
      </c>
      <c r="D306" s="84" t="inlineStr">
        <is>
          <t>NX8</t>
        </is>
      </c>
      <c r="E306" s="84" t="n">
        <v>4868</v>
      </c>
      <c r="F306" s="84" t="n">
        <v>4319</v>
      </c>
      <c r="G306" s="85" t="n">
        <v>0.8872226787181594</v>
      </c>
      <c r="H306" s="84" t="n">
        <v>1518</v>
      </c>
      <c r="I306" s="86" t="n">
        <v>0.3118323746918653</v>
      </c>
      <c r="J306" s="84" t="n">
        <v>4691</v>
      </c>
      <c r="K306" s="84" t="n">
        <v>4452</v>
      </c>
      <c r="L306" s="85" t="n">
        <v>0.949</v>
      </c>
      <c r="M306" s="84" t="n">
        <v>20719</v>
      </c>
      <c r="N306" s="84" t="n">
        <v>21064</v>
      </c>
      <c r="O306" s="84" t="n">
        <v>20200</v>
      </c>
      <c r="P306" s="85" t="n">
        <v>0.9749505285004102</v>
      </c>
      <c r="Q306" s="84" t="n">
        <v>204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437</v>
      </c>
      <c r="X306" s="85" t="n">
        <v>0.08976992604765817</v>
      </c>
      <c r="Y306" s="84" t="n">
        <v>1462</v>
      </c>
      <c r="Z306" s="87" t="n">
        <v>0.300328677074774</v>
      </c>
      <c r="AA306" s="84" t="n">
        <v>0</v>
      </c>
      <c r="AB306" s="85" t="n">
        <v>0</v>
      </c>
      <c r="AC306" s="84" t="n">
        <v>321</v>
      </c>
      <c r="AD306" s="85" t="n">
        <v>0.06594083812654067</v>
      </c>
      <c r="AE306" s="84" t="n">
        <v>38</v>
      </c>
      <c r="AF306" s="85" t="n">
        <v>0.1183800623052959</v>
      </c>
      <c r="AG306" s="84" t="n">
        <v>193</v>
      </c>
      <c r="AH306" s="85" t="n">
        <v>0.6012461059190031</v>
      </c>
      <c r="AI306" s="88" t="n">
        <v>199</v>
      </c>
      <c r="AJ306" s="85" t="n">
        <v>0.04087921117502055</v>
      </c>
      <c r="AK306" s="88" t="n">
        <v>8</v>
      </c>
      <c r="AL306" s="85" t="n">
        <v>0.8040201005025126</v>
      </c>
      <c r="AM306" s="88" t="n">
        <v>192</v>
      </c>
      <c r="AN306" s="88" t="n">
        <v>160</v>
      </c>
      <c r="AO306" s="85" t="n">
        <v>0.03286770747740345</v>
      </c>
      <c r="AP306" s="85" t="n">
        <v>0.4984423676012461</v>
      </c>
      <c r="AQ306" s="86" t="n">
        <v>0.993993993993994</v>
      </c>
      <c r="AR306" s="86" t="n">
        <v>0.6269430051813472</v>
      </c>
      <c r="AS306" s="86" t="n">
        <v>0.5906735751295337</v>
      </c>
      <c r="AT306" s="88" t="n">
        <v>0</v>
      </c>
      <c r="AU306" s="88" t="n">
        <v>0</v>
      </c>
      <c r="AV306" s="88" t="n">
        <v>35</v>
      </c>
      <c r="AW306" s="88" t="n">
        <v>25</v>
      </c>
      <c r="AX306" s="88" t="n">
        <v>29</v>
      </c>
      <c r="AY306" s="88" t="n">
        <v>65</v>
      </c>
      <c r="AZ306" s="85" t="n">
        <v>0.005135579293344289</v>
      </c>
      <c r="BA306" s="85" t="n">
        <v>0.005957271980279375</v>
      </c>
      <c r="BB306" s="85" t="n">
        <v>0.01335250616269515</v>
      </c>
      <c r="BC306" s="85" t="n">
        <v>0.18125</v>
      </c>
      <c r="BD306" s="88" t="n">
        <v>0</v>
      </c>
      <c r="BE306" s="88" t="n">
        <v>0</v>
      </c>
      <c r="BF306" s="86" t="n">
        <v>0.9918032786885246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46307</v>
      </c>
      <c r="D307" s="84" t="inlineStr">
        <is>
          <t>天籁·鸿蒙座舱</t>
        </is>
      </c>
      <c r="E307" s="84" t="n">
        <v>3621</v>
      </c>
      <c r="F307" s="84" t="n">
        <v>3146</v>
      </c>
      <c r="G307" s="85" t="n">
        <v>0.8688207677437172</v>
      </c>
      <c r="H307" s="84" t="n">
        <v>1853</v>
      </c>
      <c r="I307" s="86" t="n">
        <v>0.5117370892018779</v>
      </c>
      <c r="J307" s="84" t="n">
        <v>4969</v>
      </c>
      <c r="K307" s="84" t="n">
        <v>4849</v>
      </c>
      <c r="L307" s="85" t="n">
        <v>0.976</v>
      </c>
      <c r="M307" s="84" t="n">
        <v>20914</v>
      </c>
      <c r="N307" s="84" t="n">
        <v>20820</v>
      </c>
      <c r="O307" s="84" t="n">
        <v>20590</v>
      </c>
      <c r="P307" s="85" t="n">
        <v>0.9845079850817634</v>
      </c>
      <c r="Q307" s="84" t="n">
        <v>97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332</v>
      </c>
      <c r="X307" s="85" t="n">
        <v>0.09168737917702292</v>
      </c>
      <c r="Y307" s="84" t="n">
        <v>913</v>
      </c>
      <c r="Z307" s="87" t="n">
        <v>0.252140292736813</v>
      </c>
      <c r="AA307" s="84" t="n">
        <v>4</v>
      </c>
      <c r="AB307" s="85" t="n">
        <v>0.001104667219000276</v>
      </c>
      <c r="AC307" s="84" t="n">
        <v>178</v>
      </c>
      <c r="AD307" s="85" t="n">
        <v>0.04915769124551229</v>
      </c>
      <c r="AE307" s="84" t="n">
        <v>26</v>
      </c>
      <c r="AF307" s="85" t="n">
        <v>0.1460674157303371</v>
      </c>
      <c r="AG307" s="84" t="n">
        <v>141</v>
      </c>
      <c r="AH307" s="85" t="n">
        <v>0.7921348314606742</v>
      </c>
      <c r="AI307" s="88" t="n">
        <v>150</v>
      </c>
      <c r="AJ307" s="85" t="n">
        <v>0.04142502071251036</v>
      </c>
      <c r="AK307" s="88" t="n">
        <v>13</v>
      </c>
      <c r="AL307" s="85" t="n">
        <v>0.8333333333333334</v>
      </c>
      <c r="AM307" s="88" t="n">
        <v>141</v>
      </c>
      <c r="AN307" s="88" t="n">
        <v>125</v>
      </c>
      <c r="AO307" s="85" t="n">
        <v>0.03452085059375863</v>
      </c>
      <c r="AP307" s="85" t="n">
        <v>0.702247191011236</v>
      </c>
      <c r="AQ307" s="86" t="n">
        <v>0.9765625</v>
      </c>
      <c r="AR307" s="86" t="n">
        <v>0.5918367346938775</v>
      </c>
      <c r="AS307" s="86" t="n">
        <v>0.54421768707483</v>
      </c>
      <c r="AT307" s="88" t="n">
        <v>0</v>
      </c>
      <c r="AU307" s="88" t="n">
        <v>0</v>
      </c>
      <c r="AV307" s="88" t="n">
        <v>47</v>
      </c>
      <c r="AW307" s="88" t="n">
        <v>38</v>
      </c>
      <c r="AX307" s="88" t="n">
        <v>36</v>
      </c>
      <c r="AY307" s="88" t="n">
        <v>76</v>
      </c>
      <c r="AZ307" s="85" t="n">
        <v>0.01049433858050262</v>
      </c>
      <c r="BA307" s="85" t="n">
        <v>0.009942004971002486</v>
      </c>
      <c r="BB307" s="85" t="n">
        <v>0.02098867716100525</v>
      </c>
      <c r="BC307" s="85" t="n">
        <v>0.288</v>
      </c>
      <c r="BD307" s="88" t="n">
        <v>0</v>
      </c>
      <c r="BE307" s="88" t="n">
        <v>0</v>
      </c>
      <c r="BF307" s="86" t="n">
        <v>1</v>
      </c>
      <c r="BG307" s="86" t="n">
        <v>1</v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46307</v>
      </c>
      <c r="D308" s="84" t="inlineStr">
        <is>
          <t>探陆</t>
        </is>
      </c>
      <c r="E308" s="84" t="n">
        <v>0</v>
      </c>
      <c r="F308" s="84" t="n">
        <v>0</v>
      </c>
      <c r="G308" s="85" t="n">
        <v>0</v>
      </c>
      <c r="H308" s="84" t="n">
        <v>0</v>
      </c>
      <c r="I308" s="86" t="n">
        <v>0</v>
      </c>
      <c r="J308" s="84" t="n">
        <v>0</v>
      </c>
      <c r="K308" s="84" t="n">
        <v>0</v>
      </c>
      <c r="L308" s="85" t="n">
        <v>0</v>
      </c>
      <c r="M308" s="84" t="n">
        <v>0</v>
      </c>
      <c r="N308" s="84" t="n">
        <v>0</v>
      </c>
      <c r="O308" s="84" t="n">
        <v>0</v>
      </c>
      <c r="P308" s="85" t="n">
        <v>0</v>
      </c>
      <c r="Q308" s="84" t="n">
        <v>0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0</v>
      </c>
      <c r="X308" s="85" t="n">
        <v>0</v>
      </c>
      <c r="Y308" s="84" t="n">
        <v>0</v>
      </c>
      <c r="Z308" s="87" t="n">
        <v>0</v>
      </c>
      <c r="AA308" s="84" t="n">
        <v>0</v>
      </c>
      <c r="AB308" s="85" t="n">
        <v>0</v>
      </c>
      <c r="AC308" s="84" t="n">
        <v>0</v>
      </c>
      <c r="AD308" s="85" t="n">
        <v>0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1</v>
      </c>
      <c r="AJ308" s="85" t="n">
        <v>0</v>
      </c>
      <c r="AK308" s="88" t="n">
        <v>0</v>
      </c>
      <c r="AL308" s="85" t="n">
        <v>1</v>
      </c>
      <c r="AM308" s="88" t="n">
        <v>1</v>
      </c>
      <c r="AN308" s="88" t="n">
        <v>1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0</v>
      </c>
      <c r="AW308" s="88" t="n">
        <v>0</v>
      </c>
      <c r="AX308" s="88" t="n">
        <v>0</v>
      </c>
      <c r="AY308" s="88" t="n">
        <v>0</v>
      </c>
      <c r="AZ308" s="85" t="n">
        <v>0</v>
      </c>
      <c r="BA308" s="85" t="n">
        <v>0</v>
      </c>
      <c r="BB308" s="85" t="n">
        <v>0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46308</v>
      </c>
      <c r="D309" s="84" t="n"/>
      <c r="E309" s="84" t="n">
        <v>32</v>
      </c>
      <c r="F309" s="84" t="n">
        <v>32</v>
      </c>
      <c r="G309" s="85" t="n">
        <v>1</v>
      </c>
      <c r="H309" s="84" t="n">
        <v>32</v>
      </c>
      <c r="I309" s="86" t="n">
        <v>1</v>
      </c>
      <c r="J309" s="84" t="n">
        <v>0</v>
      </c>
      <c r="K309" s="84" t="n">
        <v>0</v>
      </c>
      <c r="L309" s="85" t="n">
        <v>0</v>
      </c>
      <c r="M309" s="84" t="n">
        <v>0</v>
      </c>
      <c r="N309" s="84" t="n">
        <v>0</v>
      </c>
      <c r="O309" s="84" t="n">
        <v>0</v>
      </c>
      <c r="P309" s="85" t="n">
        <v>0</v>
      </c>
      <c r="Q309" s="84" t="n">
        <v>0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17</v>
      </c>
      <c r="X309" s="85" t="n">
        <v>0.53125</v>
      </c>
      <c r="Y309" s="84" t="n">
        <v>9</v>
      </c>
      <c r="Z309" s="87" t="n">
        <v>0.28125</v>
      </c>
      <c r="AA309" s="84" t="n">
        <v>0</v>
      </c>
      <c r="AB309" s="85" t="n">
        <v>0</v>
      </c>
      <c r="AC309" s="84" t="n">
        <v>0</v>
      </c>
      <c r="AD309" s="85" t="n">
        <v>0</v>
      </c>
      <c r="AE309" s="84" t="n">
        <v>0</v>
      </c>
      <c r="AF309" s="85" t="n">
        <v>0</v>
      </c>
      <c r="AG309" s="84" t="n">
        <v>0</v>
      </c>
      <c r="AH309" s="85" t="n">
        <v>0</v>
      </c>
      <c r="AI309" s="88" t="n">
        <v>0</v>
      </c>
      <c r="AJ309" s="85" t="n">
        <v>0</v>
      </c>
      <c r="AK309" s="88" t="n">
        <v>0</v>
      </c>
      <c r="AL309" s="85" t="n">
        <v>0</v>
      </c>
      <c r="AM309" s="88" t="n">
        <v>0</v>
      </c>
      <c r="AN309" s="88" t="n">
        <v>0</v>
      </c>
      <c r="AO309" s="85" t="n">
        <v>0</v>
      </c>
      <c r="AP309" s="85" t="n">
        <v>0</v>
      </c>
      <c r="AQ309" s="86" t="n"/>
      <c r="AR309" s="86" t="n">
        <v>0</v>
      </c>
      <c r="AS309" s="86" t="n">
        <v>0.5</v>
      </c>
      <c r="AT309" s="88" t="n">
        <v>0</v>
      </c>
      <c r="AU309" s="88" t="n">
        <v>0</v>
      </c>
      <c r="AV309" s="88" t="n">
        <v>0</v>
      </c>
      <c r="AW309" s="88" t="n">
        <v>0</v>
      </c>
      <c r="AX309" s="88" t="n">
        <v>0</v>
      </c>
      <c r="AY309" s="88" t="n">
        <v>0</v>
      </c>
      <c r="AZ309" s="85" t="n">
        <v>0</v>
      </c>
      <c r="BA309" s="85" t="n">
        <v>0</v>
      </c>
      <c r="BB309" s="85" t="n">
        <v>0</v>
      </c>
      <c r="BC309" s="85" t="n">
        <v>0</v>
      </c>
      <c r="BD309" s="88" t="n">
        <v>0</v>
      </c>
      <c r="BE309" s="88" t="n">
        <v>0</v>
      </c>
      <c r="BF309" s="86" t="inlineStr">
        <is>
          <t>-</t>
        </is>
      </c>
      <c r="BG309" s="86" t="inlineStr">
        <is>
          <t>-</t>
        </is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46308</v>
      </c>
      <c r="D310" s="84" t="inlineStr">
        <is>
          <t>2026款探陆</t>
        </is>
      </c>
      <c r="E310" s="84" t="n">
        <v>74</v>
      </c>
      <c r="F310" s="84" t="n">
        <v>62</v>
      </c>
      <c r="G310" s="85" t="n">
        <v>0.8378378378378378</v>
      </c>
      <c r="H310" s="84" t="n">
        <v>47</v>
      </c>
      <c r="I310" s="86" t="n">
        <v>0.6351351351351351</v>
      </c>
      <c r="J310" s="84" t="n">
        <v>171</v>
      </c>
      <c r="K310" s="84" t="n">
        <v>76</v>
      </c>
      <c r="L310" s="85" t="n">
        <v>0.444</v>
      </c>
      <c r="M310" s="84" t="n">
        <v>526</v>
      </c>
      <c r="N310" s="84" t="n">
        <v>513</v>
      </c>
      <c r="O310" s="84" t="n">
        <v>386</v>
      </c>
      <c r="P310" s="85" t="n">
        <v>0.7338403041825095</v>
      </c>
      <c r="Q310" s="84" t="n">
        <v>52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4</v>
      </c>
      <c r="X310" s="85" t="n">
        <v>0.05405405405405406</v>
      </c>
      <c r="Y310" s="84" t="n">
        <v>14</v>
      </c>
      <c r="Z310" s="87" t="n">
        <v>0.1891891891891892</v>
      </c>
      <c r="AA310" s="84" t="n">
        <v>1</v>
      </c>
      <c r="AB310" s="85" t="n">
        <v>0.01351351351351351</v>
      </c>
      <c r="AC310" s="84" t="n">
        <v>1</v>
      </c>
      <c r="AD310" s="85" t="n">
        <v>0.01351351351351351</v>
      </c>
      <c r="AE310" s="84" t="n">
        <v>0</v>
      </c>
      <c r="AF310" s="85" t="n">
        <v>0</v>
      </c>
      <c r="AG310" s="84" t="n">
        <v>1</v>
      </c>
      <c r="AH310" s="85" t="n">
        <v>1</v>
      </c>
      <c r="AI310" s="88" t="n">
        <v>0</v>
      </c>
      <c r="AJ310" s="85" t="n">
        <v>0</v>
      </c>
      <c r="AK310" s="88" t="n">
        <v>0</v>
      </c>
      <c r="AL310" s="85" t="n">
        <v>0</v>
      </c>
      <c r="AM310" s="88" t="n">
        <v>0</v>
      </c>
      <c r="AN310" s="88" t="n">
        <v>0</v>
      </c>
      <c r="AO310" s="85" t="n">
        <v>0</v>
      </c>
      <c r="AP310" s="85" t="n">
        <v>0</v>
      </c>
      <c r="AQ310" s="86" t="n">
        <v>1</v>
      </c>
      <c r="AR310" s="86" t="inlineStr">
        <is>
          <t>0.0%</t>
        </is>
      </c>
      <c r="AS310" s="86" t="inlineStr">
        <is>
          <t>0.0%</t>
        </is>
      </c>
      <c r="AT310" s="88" t="n">
        <v>0</v>
      </c>
      <c r="AU310" s="88" t="n">
        <v>0</v>
      </c>
      <c r="AV310" s="88" t="n">
        <v>1</v>
      </c>
      <c r="AW310" s="88" t="n">
        <v>1</v>
      </c>
      <c r="AX310" s="88" t="n">
        <v>1</v>
      </c>
      <c r="AY310" s="88" t="n">
        <v>2</v>
      </c>
      <c r="AZ310" s="85" t="n">
        <v>0.01351351351351351</v>
      </c>
      <c r="BA310" s="85" t="n">
        <v>0.01351351351351351</v>
      </c>
      <c r="BB310" s="85" t="n">
        <v>0.02702702702702703</v>
      </c>
      <c r="BC310" s="85" t="n">
        <v>0</v>
      </c>
      <c r="BD310" s="88" t="n">
        <v>0</v>
      </c>
      <c r="BE310" s="88" t="n">
        <v>0</v>
      </c>
      <c r="BF310" s="86" t="inlineStr">
        <is>
          <t>-</t>
        </is>
      </c>
      <c r="BG310" s="86" t="inlineStr">
        <is>
          <t>-</t>
        </is>
      </c>
      <c r="BH310" s="86" t="inlineStr">
        <is>
          <t>-</t>
        </is>
      </c>
    </row>
    <row r="311" ht="25.6" customHeight="1">
      <c r="A311" s="89" t="n">
        <v>308</v>
      </c>
      <c r="B311" s="84" t="inlineStr">
        <is>
          <t>全国</t>
        </is>
      </c>
      <c r="C311" s="90" t="n">
        <v>46308</v>
      </c>
      <c r="D311" s="84" t="inlineStr">
        <is>
          <t>N6</t>
        </is>
      </c>
      <c r="E311" s="84" t="n">
        <v>1820</v>
      </c>
      <c r="F311" s="84" t="n">
        <v>1551</v>
      </c>
      <c r="G311" s="85" t="n">
        <v>0.8521978021978022</v>
      </c>
      <c r="H311" s="84" t="n">
        <v>756</v>
      </c>
      <c r="I311" s="86" t="n">
        <v>0.4153846153846154</v>
      </c>
      <c r="J311" s="84" t="n">
        <v>1897</v>
      </c>
      <c r="K311" s="84" t="n">
        <v>1837</v>
      </c>
      <c r="L311" s="85" t="n">
        <v>0.968</v>
      </c>
      <c r="M311" s="84" t="n">
        <v>7129</v>
      </c>
      <c r="N311" s="84" t="n">
        <v>7137</v>
      </c>
      <c r="O311" s="84" t="n">
        <v>6982</v>
      </c>
      <c r="P311" s="85" t="n">
        <v>0.9793799971945575</v>
      </c>
      <c r="Q311" s="84" t="n">
        <v>50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221</v>
      </c>
      <c r="X311" s="85" t="n">
        <v>0.1214285714285714</v>
      </c>
      <c r="Y311" s="84" t="n">
        <v>5220</v>
      </c>
      <c r="Z311" s="87" t="n">
        <v>2.868131868131868</v>
      </c>
      <c r="AA311" s="84" t="n">
        <v>2</v>
      </c>
      <c r="AB311" s="85" t="n">
        <v>0.001098901098901099</v>
      </c>
      <c r="AC311" s="84" t="n">
        <v>91</v>
      </c>
      <c r="AD311" s="85" t="n">
        <v>0.05</v>
      </c>
      <c r="AE311" s="84" t="n">
        <v>7</v>
      </c>
      <c r="AF311" s="85" t="n">
        <v>0.07692307692307693</v>
      </c>
      <c r="AG311" s="84" t="n">
        <v>73</v>
      </c>
      <c r="AH311" s="85" t="n">
        <v>0.8021978021978022</v>
      </c>
      <c r="AI311" s="88" t="n">
        <v>67</v>
      </c>
      <c r="AJ311" s="85" t="n">
        <v>0.03681318681318681</v>
      </c>
      <c r="AK311" s="88" t="n">
        <v>5</v>
      </c>
      <c r="AL311" s="85" t="n">
        <v>0.7761194029850746</v>
      </c>
      <c r="AM311" s="88" t="n">
        <v>64</v>
      </c>
      <c r="AN311" s="88" t="n">
        <v>52</v>
      </c>
      <c r="AO311" s="85" t="n">
        <v>0.02857142857142857</v>
      </c>
      <c r="AP311" s="85" t="n">
        <v>0.5714285714285714</v>
      </c>
      <c r="AQ311" s="86" t="n">
        <v>0.9482758620689655</v>
      </c>
      <c r="AR311" s="86" t="n">
        <v>0.6140350877192983</v>
      </c>
      <c r="AS311" s="86" t="n">
        <v>0.6491228070175439</v>
      </c>
      <c r="AT311" s="88" t="n">
        <v>0</v>
      </c>
      <c r="AU311" s="88" t="n">
        <v>0</v>
      </c>
      <c r="AV311" s="88" t="n">
        <v>20</v>
      </c>
      <c r="AW311" s="88" t="n">
        <v>13</v>
      </c>
      <c r="AX311" s="88" t="n">
        <v>14</v>
      </c>
      <c r="AY311" s="88" t="n">
        <v>32</v>
      </c>
      <c r="AZ311" s="85" t="n">
        <v>0.007142857142857143</v>
      </c>
      <c r="BA311" s="85" t="n">
        <v>0.007692307692307693</v>
      </c>
      <c r="BB311" s="85" t="n">
        <v>0.01758241758241758</v>
      </c>
      <c r="BC311" s="85" t="n">
        <v>0.2692307692307692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n">
        <v>1</v>
      </c>
    </row>
    <row r="312" ht="25.6" customHeight="1">
      <c r="A312" s="89" t="n">
        <v>309</v>
      </c>
      <c r="B312" s="84" t="inlineStr">
        <is>
          <t>全国</t>
        </is>
      </c>
      <c r="C312" s="90" t="n">
        <v>46308</v>
      </c>
      <c r="D312" s="84" t="inlineStr">
        <is>
          <t>N7</t>
        </is>
      </c>
      <c r="E312" s="84" t="n">
        <v>4177</v>
      </c>
      <c r="F312" s="84" t="n">
        <v>3661</v>
      </c>
      <c r="G312" s="85" t="n">
        <v>0.8764663634187215</v>
      </c>
      <c r="H312" s="84" t="n">
        <v>1773</v>
      </c>
      <c r="I312" s="86" t="n">
        <v>0.4244673210438114</v>
      </c>
      <c r="J312" s="84" t="n">
        <v>3686</v>
      </c>
      <c r="K312" s="84" t="n">
        <v>3546</v>
      </c>
      <c r="L312" s="85" t="n">
        <v>0.962</v>
      </c>
      <c r="M312" s="84" t="n">
        <v>15083</v>
      </c>
      <c r="N312" s="84" t="n">
        <v>15126</v>
      </c>
      <c r="O312" s="84" t="n">
        <v>14750</v>
      </c>
      <c r="P312" s="85" t="n">
        <v>0.9779221640257243</v>
      </c>
      <c r="Q312" s="84" t="n">
        <v>94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408</v>
      </c>
      <c r="X312" s="85" t="n">
        <v>0.09767775915728992</v>
      </c>
      <c r="Y312" s="84" t="n">
        <v>8598</v>
      </c>
      <c r="Z312" s="87" t="n">
        <v>2.058415130476419</v>
      </c>
      <c r="AA312" s="84" t="n">
        <v>0</v>
      </c>
      <c r="AB312" s="85" t="n">
        <v>0</v>
      </c>
      <c r="AC312" s="84" t="n">
        <v>170</v>
      </c>
      <c r="AD312" s="85" t="n">
        <v>0.04069906631553747</v>
      </c>
      <c r="AE312" s="84" t="n">
        <v>17</v>
      </c>
      <c r="AF312" s="85" t="n">
        <v>0.1</v>
      </c>
      <c r="AG312" s="84" t="n">
        <v>128</v>
      </c>
      <c r="AH312" s="85" t="n">
        <v>0.7529411764705882</v>
      </c>
      <c r="AI312" s="88" t="n">
        <v>129</v>
      </c>
      <c r="AJ312" s="85" t="n">
        <v>0.03088340914531961</v>
      </c>
      <c r="AK312" s="88" t="n">
        <v>9</v>
      </c>
      <c r="AL312" s="85" t="n">
        <v>0.7441860465116279</v>
      </c>
      <c r="AM312" s="88" t="n">
        <v>120</v>
      </c>
      <c r="AN312" s="88" t="n">
        <v>96</v>
      </c>
      <c r="AO312" s="85" t="n">
        <v>0.02298300215465645</v>
      </c>
      <c r="AP312" s="85" t="n">
        <v>0.5647058823529412</v>
      </c>
      <c r="AQ312" s="86" t="n">
        <v>0.9782608695652174</v>
      </c>
      <c r="AR312" s="86" t="n">
        <v>0.632</v>
      </c>
      <c r="AS312" s="86" t="n">
        <v>0.656</v>
      </c>
      <c r="AT312" s="88" t="n">
        <v>0</v>
      </c>
      <c r="AU312" s="88" t="n">
        <v>0</v>
      </c>
      <c r="AV312" s="88" t="n">
        <v>31</v>
      </c>
      <c r="AW312" s="88" t="n">
        <v>10</v>
      </c>
      <c r="AX312" s="88" t="n">
        <v>25</v>
      </c>
      <c r="AY312" s="88" t="n">
        <v>34</v>
      </c>
      <c r="AZ312" s="85" t="n">
        <v>0.00239406272444338</v>
      </c>
      <c r="BA312" s="85" t="n">
        <v>0.005985156811108451</v>
      </c>
      <c r="BB312" s="85" t="n">
        <v>0.008139813263107493</v>
      </c>
      <c r="BC312" s="85" t="n">
        <v>0.2604166666666667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46308</v>
      </c>
      <c r="D313" s="84" t="inlineStr">
        <is>
          <t>NX7</t>
        </is>
      </c>
      <c r="E313" s="84" t="n">
        <v>1</v>
      </c>
      <c r="F313" s="84" t="n">
        <v>1</v>
      </c>
      <c r="G313" s="85" t="n">
        <v>1</v>
      </c>
      <c r="H313" s="84" t="n">
        <v>0</v>
      </c>
      <c r="I313" s="86" t="n">
        <v>0</v>
      </c>
      <c r="J313" s="84" t="n">
        <v>3</v>
      </c>
      <c r="K313" s="84" t="n">
        <v>3</v>
      </c>
      <c r="L313" s="85" t="n">
        <v>1</v>
      </c>
      <c r="M313" s="84" t="n">
        <v>19</v>
      </c>
      <c r="N313" s="84" t="n">
        <v>22</v>
      </c>
      <c r="O313" s="84" t="n">
        <v>19</v>
      </c>
      <c r="P313" s="85" t="n">
        <v>1</v>
      </c>
      <c r="Q313" s="84" t="n">
        <v>0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0</v>
      </c>
      <c r="X313" s="85" t="n">
        <v>0</v>
      </c>
      <c r="Y313" s="84" t="n">
        <v>0</v>
      </c>
      <c r="Z313" s="87" t="n">
        <v>0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1</v>
      </c>
      <c r="AR313" s="86" t="n">
        <v>1</v>
      </c>
      <c r="AS313" s="86" t="n">
        <v>1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46308</v>
      </c>
      <c r="D314" s="84" t="inlineStr">
        <is>
          <t>NX8</t>
        </is>
      </c>
      <c r="E314" s="84" t="n">
        <v>5103</v>
      </c>
      <c r="F314" s="84" t="n">
        <v>4470</v>
      </c>
      <c r="G314" s="85" t="n">
        <v>0.8759553203997649</v>
      </c>
      <c r="H314" s="84" t="n">
        <v>1541</v>
      </c>
      <c r="I314" s="86" t="n">
        <v>0.3019792279051539</v>
      </c>
      <c r="J314" s="84" t="n">
        <v>4251</v>
      </c>
      <c r="K314" s="84" t="n">
        <v>4040</v>
      </c>
      <c r="L314" s="85" t="n">
        <v>0.95</v>
      </c>
      <c r="M314" s="84" t="n">
        <v>19575</v>
      </c>
      <c r="N314" s="84" t="n">
        <v>19585</v>
      </c>
      <c r="O314" s="84" t="n">
        <v>19004</v>
      </c>
      <c r="P314" s="85" t="n">
        <v>0.9708301404853129</v>
      </c>
      <c r="Q314" s="84" t="n">
        <v>190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644</v>
      </c>
      <c r="X314" s="85" t="n">
        <v>0.1262002743484225</v>
      </c>
      <c r="Y314" s="84" t="n">
        <v>3570</v>
      </c>
      <c r="Z314" s="87" t="n">
        <v>0.6995884773662552</v>
      </c>
      <c r="AA314" s="84" t="n">
        <v>4</v>
      </c>
      <c r="AB314" s="85" t="n">
        <v>0.0007838526357044876</v>
      </c>
      <c r="AC314" s="84" t="n">
        <v>314</v>
      </c>
      <c r="AD314" s="85" t="n">
        <v>0.06153243190280228</v>
      </c>
      <c r="AE314" s="84" t="n">
        <v>57</v>
      </c>
      <c r="AF314" s="85" t="n">
        <v>0.1815286624203822</v>
      </c>
      <c r="AG314" s="84" t="n">
        <v>213</v>
      </c>
      <c r="AH314" s="85" t="n">
        <v>0.6783439490445859</v>
      </c>
      <c r="AI314" s="88" t="n">
        <v>218</v>
      </c>
      <c r="AJ314" s="85" t="n">
        <v>0.04271996864589457</v>
      </c>
      <c r="AK314" s="88" t="n">
        <v>4</v>
      </c>
      <c r="AL314" s="85" t="n">
        <v>0.8027522935779816</v>
      </c>
      <c r="AM314" s="88" t="n">
        <v>209</v>
      </c>
      <c r="AN314" s="88" t="n">
        <v>175</v>
      </c>
      <c r="AO314" s="85" t="n">
        <v>0.03429355281207133</v>
      </c>
      <c r="AP314" s="85" t="n">
        <v>0.5573248407643312</v>
      </c>
      <c r="AQ314" s="86" t="n">
        <v>0.946524064171123</v>
      </c>
      <c r="AR314" s="86" t="n">
        <v>0.6123348017621145</v>
      </c>
      <c r="AS314" s="86" t="n">
        <v>0.6167400881057269</v>
      </c>
      <c r="AT314" s="88" t="n">
        <v>0</v>
      </c>
      <c r="AU314" s="88" t="n">
        <v>0</v>
      </c>
      <c r="AV314" s="88" t="n">
        <v>37</v>
      </c>
      <c r="AW314" s="88" t="n">
        <v>27</v>
      </c>
      <c r="AX314" s="88" t="n">
        <v>26</v>
      </c>
      <c r="AY314" s="88" t="n">
        <v>75</v>
      </c>
      <c r="AZ314" s="85" t="n">
        <v>0.005291005291005291</v>
      </c>
      <c r="BA314" s="85" t="n">
        <v>0.005095042132079169</v>
      </c>
      <c r="BB314" s="85" t="n">
        <v>0.01469723691945914</v>
      </c>
      <c r="BC314" s="85" t="n">
        <v>0.1485714285714286</v>
      </c>
      <c r="BD314" s="88" t="n">
        <v>0</v>
      </c>
      <c r="BE314" s="88" t="n">
        <v>0</v>
      </c>
      <c r="BF314" s="86" t="n">
        <v>0.9923076923076923</v>
      </c>
      <c r="BG314" s="86" t="n">
        <v>1</v>
      </c>
      <c r="BH314" s="86" t="n">
        <v>1</v>
      </c>
    </row>
    <row r="315" ht="25.6" customHeight="1">
      <c r="A315" s="89" t="n">
        <v>312</v>
      </c>
      <c r="B315" s="84" t="inlineStr">
        <is>
          <t>全国</t>
        </is>
      </c>
      <c r="C315" s="90" t="n">
        <v>46308</v>
      </c>
      <c r="D315" s="84" t="inlineStr">
        <is>
          <t>天籁·鸿蒙座舱</t>
        </is>
      </c>
      <c r="E315" s="84" t="n">
        <v>3545</v>
      </c>
      <c r="F315" s="84" t="n">
        <v>3118</v>
      </c>
      <c r="G315" s="85" t="n">
        <v>0.8795486600846263</v>
      </c>
      <c r="H315" s="84" t="n">
        <v>1571</v>
      </c>
      <c r="I315" s="86" t="n">
        <v>0.4431593794076163</v>
      </c>
      <c r="J315" s="84" t="n">
        <v>3995</v>
      </c>
      <c r="K315" s="84" t="n">
        <v>3811</v>
      </c>
      <c r="L315" s="85" t="n">
        <v>0.954</v>
      </c>
      <c r="M315" s="84" t="n">
        <v>19474</v>
      </c>
      <c r="N315" s="84" t="n">
        <v>19107</v>
      </c>
      <c r="O315" s="84" t="n">
        <v>19004</v>
      </c>
      <c r="P315" s="85" t="n">
        <v>0.975865256239088</v>
      </c>
      <c r="Q315" s="84" t="n">
        <v>145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499</v>
      </c>
      <c r="X315" s="85" t="n">
        <v>0.1407616361071932</v>
      </c>
      <c r="Y315" s="84" t="n">
        <v>7273</v>
      </c>
      <c r="Z315" s="87" t="n">
        <v>2.051622002820874</v>
      </c>
      <c r="AA315" s="84" t="n">
        <v>7</v>
      </c>
      <c r="AB315" s="85" t="n">
        <v>0.001974612129760226</v>
      </c>
      <c r="AC315" s="84" t="n">
        <v>137</v>
      </c>
      <c r="AD315" s="85" t="n">
        <v>0.0386459802538787</v>
      </c>
      <c r="AE315" s="84" t="n">
        <v>15</v>
      </c>
      <c r="AF315" s="85" t="n">
        <v>0.1094890510948905</v>
      </c>
      <c r="AG315" s="84" t="n">
        <v>114</v>
      </c>
      <c r="AH315" s="85" t="n">
        <v>0.8321167883211679</v>
      </c>
      <c r="AI315" s="88" t="n">
        <v>105</v>
      </c>
      <c r="AJ315" s="85" t="n">
        <v>0.02961918194640338</v>
      </c>
      <c r="AK315" s="88" t="n">
        <v>5</v>
      </c>
      <c r="AL315" s="85" t="n">
        <v>0.8</v>
      </c>
      <c r="AM315" s="88" t="n">
        <v>101</v>
      </c>
      <c r="AN315" s="88" t="n">
        <v>84</v>
      </c>
      <c r="AO315" s="85" t="n">
        <v>0.02369534555712271</v>
      </c>
      <c r="AP315" s="85" t="n">
        <v>0.6131386861313869</v>
      </c>
      <c r="AQ315" s="86" t="n">
        <v>0.9769230769230769</v>
      </c>
      <c r="AR315" s="86" t="n">
        <v>0.7090909090909091</v>
      </c>
      <c r="AS315" s="86" t="n">
        <v>0.7090909090909091</v>
      </c>
      <c r="AT315" s="88" t="n">
        <v>0</v>
      </c>
      <c r="AU315" s="88" t="n">
        <v>0</v>
      </c>
      <c r="AV315" s="88" t="n">
        <v>39</v>
      </c>
      <c r="AW315" s="88" t="n">
        <v>19</v>
      </c>
      <c r="AX315" s="88" t="n">
        <v>16</v>
      </c>
      <c r="AY315" s="88" t="n">
        <v>76</v>
      </c>
      <c r="AZ315" s="85" t="n">
        <v>0.005359661495063469</v>
      </c>
      <c r="BA315" s="85" t="n">
        <v>0.004513399153737658</v>
      </c>
      <c r="BB315" s="85" t="n">
        <v>0.02143864598025388</v>
      </c>
      <c r="BC315" s="85" t="n">
        <v>0.1904761904761905</v>
      </c>
      <c r="BD315" s="88" t="n">
        <v>0</v>
      </c>
      <c r="BE315" s="88" t="n">
        <v>0</v>
      </c>
      <c r="BF315" s="86" t="n">
        <v>0.9841269841269841</v>
      </c>
      <c r="BG315" s="86" t="n">
        <v>1</v>
      </c>
      <c r="BH315" s="86" t="n">
        <v>1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46309</v>
      </c>
      <c r="D316" s="84" t="n"/>
      <c r="E316" s="84" t="n">
        <v>22</v>
      </c>
      <c r="F316" s="84" t="n">
        <v>21</v>
      </c>
      <c r="G316" s="85" t="n">
        <v>0.9545454545454546</v>
      </c>
      <c r="H316" s="84" t="n">
        <v>22</v>
      </c>
      <c r="I316" s="86" t="n">
        <v>1</v>
      </c>
      <c r="J316" s="84" t="n">
        <v>1</v>
      </c>
      <c r="K316" s="84" t="n">
        <v>0</v>
      </c>
      <c r="L316" s="85" t="n">
        <v>0</v>
      </c>
      <c r="M316" s="84" t="n">
        <v>5</v>
      </c>
      <c r="N316" s="84" t="n">
        <v>3</v>
      </c>
      <c r="O316" s="84" t="n">
        <v>3</v>
      </c>
      <c r="P316" s="85" t="n">
        <v>0.6</v>
      </c>
      <c r="Q316" s="84" t="n">
        <v>2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4</v>
      </c>
      <c r="X316" s="85" t="n">
        <v>0.1818181818181818</v>
      </c>
      <c r="Y316" s="84" t="n">
        <v>11</v>
      </c>
      <c r="Z316" s="87" t="n">
        <v>0.5</v>
      </c>
      <c r="AA316" s="84" t="n">
        <v>0</v>
      </c>
      <c r="AB316" s="85" t="n">
        <v>0</v>
      </c>
      <c r="AC316" s="84" t="n">
        <v>0</v>
      </c>
      <c r="AD316" s="85" t="n">
        <v>0</v>
      </c>
      <c r="AE316" s="84" t="n">
        <v>0</v>
      </c>
      <c r="AF316" s="85" t="n">
        <v>0</v>
      </c>
      <c r="AG316" s="84" t="n">
        <v>0</v>
      </c>
      <c r="AH316" s="85" t="n">
        <v>0</v>
      </c>
      <c r="AI316" s="88" t="n">
        <v>0</v>
      </c>
      <c r="AJ316" s="85" t="n">
        <v>0</v>
      </c>
      <c r="AK316" s="88" t="n">
        <v>0</v>
      </c>
      <c r="AL316" s="85" t="n">
        <v>0</v>
      </c>
      <c r="AM316" s="88" t="n">
        <v>0</v>
      </c>
      <c r="AN316" s="88" t="n">
        <v>0</v>
      </c>
      <c r="AO316" s="85" t="n">
        <v>0</v>
      </c>
      <c r="AP316" s="85" t="n">
        <v>0</v>
      </c>
      <c r="AQ316" s="86" t="n">
        <v>0</v>
      </c>
      <c r="AR316" s="86" t="n">
        <v>0</v>
      </c>
      <c r="AS316" s="86" t="n">
        <v>0.5</v>
      </c>
      <c r="AT316" s="88" t="n">
        <v>0</v>
      </c>
      <c r="AU316" s="88" t="n">
        <v>0</v>
      </c>
      <c r="AV316" s="88" t="n">
        <v>0</v>
      </c>
      <c r="AW316" s="88" t="n">
        <v>0</v>
      </c>
      <c r="AX316" s="88" t="n">
        <v>0</v>
      </c>
      <c r="AY316" s="88" t="n">
        <v>0</v>
      </c>
      <c r="AZ316" s="85" t="n">
        <v>0</v>
      </c>
      <c r="BA316" s="85" t="n">
        <v>0</v>
      </c>
      <c r="BB316" s="85" t="n">
        <v>0</v>
      </c>
      <c r="BC316" s="85" t="n">
        <v>0</v>
      </c>
      <c r="BD316" s="88" t="n">
        <v>0</v>
      </c>
      <c r="BE316" s="88" t="n">
        <v>0</v>
      </c>
      <c r="BF316" s="86" t="inlineStr">
        <is>
          <t>-</t>
        </is>
      </c>
      <c r="BG316" s="86" t="inlineStr">
        <is>
          <t>-</t>
        </is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46309</v>
      </c>
      <c r="D317" s="84" t="inlineStr">
        <is>
          <t>2026款探陆</t>
        </is>
      </c>
      <c r="E317" s="84" t="n">
        <v>68</v>
      </c>
      <c r="F317" s="84" t="n">
        <v>63</v>
      </c>
      <c r="G317" s="85" t="n">
        <v>0.9264705882352942</v>
      </c>
      <c r="H317" s="84" t="n">
        <v>51</v>
      </c>
      <c r="I317" s="86" t="n">
        <v>0.75</v>
      </c>
      <c r="J317" s="84" t="n">
        <v>110</v>
      </c>
      <c r="K317" s="84" t="n">
        <v>41</v>
      </c>
      <c r="L317" s="85" t="n">
        <v>0.373</v>
      </c>
      <c r="M317" s="84" t="n">
        <v>440</v>
      </c>
      <c r="N317" s="84" t="n">
        <v>422</v>
      </c>
      <c r="O317" s="84" t="n">
        <v>328</v>
      </c>
      <c r="P317" s="85" t="n">
        <v>0.7454545454545455</v>
      </c>
      <c r="Q317" s="84" t="n">
        <v>46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1</v>
      </c>
      <c r="X317" s="85" t="n">
        <v>0.01470588235294118</v>
      </c>
      <c r="Y317" s="84" t="n">
        <v>3</v>
      </c>
      <c r="Z317" s="87" t="n">
        <v>0.04411764705882353</v>
      </c>
      <c r="AA317" s="84" t="n">
        <v>0</v>
      </c>
      <c r="AB317" s="85" t="n">
        <v>0</v>
      </c>
      <c r="AC317" s="84" t="n">
        <v>0</v>
      </c>
      <c r="AD317" s="85" t="n">
        <v>0</v>
      </c>
      <c r="AE317" s="84" t="n">
        <v>1</v>
      </c>
      <c r="AF317" s="85" t="n">
        <v>0</v>
      </c>
      <c r="AG317" s="84" t="n">
        <v>0</v>
      </c>
      <c r="AH317" s="85" t="n">
        <v>0</v>
      </c>
      <c r="AI317" s="88" t="n">
        <v>0</v>
      </c>
      <c r="AJ317" s="85" t="n">
        <v>0</v>
      </c>
      <c r="AK317" s="88" t="n">
        <v>0</v>
      </c>
      <c r="AL317" s="85" t="n">
        <v>0</v>
      </c>
      <c r="AM317" s="88" t="n">
        <v>0</v>
      </c>
      <c r="AN317" s="88" t="n">
        <v>0</v>
      </c>
      <c r="AO317" s="85" t="n">
        <v>0</v>
      </c>
      <c r="AP317" s="85" t="n">
        <v>0</v>
      </c>
      <c r="AQ317" s="86" t="n"/>
      <c r="AR317" s="86" t="inlineStr">
        <is>
          <t>0.0%</t>
        </is>
      </c>
      <c r="AS317" s="86" t="inlineStr">
        <is>
          <t>0.0%</t>
        </is>
      </c>
      <c r="AT317" s="88" t="n">
        <v>0</v>
      </c>
      <c r="AU317" s="88" t="n">
        <v>0</v>
      </c>
      <c r="AV317" s="88" t="n">
        <v>2</v>
      </c>
      <c r="AW317" s="88" t="n">
        <v>2</v>
      </c>
      <c r="AX317" s="88" t="n">
        <v>2</v>
      </c>
      <c r="AY317" s="88" t="n">
        <v>1</v>
      </c>
      <c r="AZ317" s="85" t="n">
        <v>0.02941176470588235</v>
      </c>
      <c r="BA317" s="85" t="n">
        <v>0.02941176470588235</v>
      </c>
      <c r="BB317" s="85" t="n">
        <v>0.01470588235294118</v>
      </c>
      <c r="BC317" s="85" t="n">
        <v>0</v>
      </c>
      <c r="BD317" s="88" t="n">
        <v>0</v>
      </c>
      <c r="BE317" s="88" t="n">
        <v>0</v>
      </c>
      <c r="BF317" s="86" t="inlineStr">
        <is>
          <t>-</t>
        </is>
      </c>
      <c r="BG317" s="86" t="n">
        <v>1</v>
      </c>
      <c r="BH317" s="86" t="n">
        <v>1</v>
      </c>
    </row>
    <row r="318" ht="25.6" customHeight="1">
      <c r="A318" s="89" t="n">
        <v>315</v>
      </c>
      <c r="B318" s="84" t="inlineStr">
        <is>
          <t>全国</t>
        </is>
      </c>
      <c r="C318" s="90" t="n">
        <v>46309</v>
      </c>
      <c r="D318" s="84" t="inlineStr">
        <is>
          <t>N6</t>
        </is>
      </c>
      <c r="E318" s="84" t="n">
        <v>1642</v>
      </c>
      <c r="F318" s="84" t="n">
        <v>1423</v>
      </c>
      <c r="G318" s="85" t="n">
        <v>0.866626065773447</v>
      </c>
      <c r="H318" s="84" t="n">
        <v>621</v>
      </c>
      <c r="I318" s="86" t="n">
        <v>0.3781973203410475</v>
      </c>
      <c r="J318" s="84" t="n">
        <v>1267</v>
      </c>
      <c r="K318" s="84" t="n">
        <v>1230</v>
      </c>
      <c r="L318" s="85" t="n">
        <v>0.971</v>
      </c>
      <c r="M318" s="84" t="n">
        <v>6509</v>
      </c>
      <c r="N318" s="84" t="n">
        <v>6506</v>
      </c>
      <c r="O318" s="84" t="n">
        <v>6390</v>
      </c>
      <c r="P318" s="85" t="n">
        <v>0.9817176217544937</v>
      </c>
      <c r="Q318" s="84" t="n">
        <v>41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356</v>
      </c>
      <c r="X318" s="85" t="n">
        <v>0.2168087697929355</v>
      </c>
      <c r="Y318" s="84" t="n">
        <v>8161</v>
      </c>
      <c r="Z318" s="87" t="n">
        <v>4.970158343483557</v>
      </c>
      <c r="AA318" s="84" t="n">
        <v>0</v>
      </c>
      <c r="AB318" s="85" t="n">
        <v>0</v>
      </c>
      <c r="AC318" s="84" t="n">
        <v>83</v>
      </c>
      <c r="AD318" s="85" t="n">
        <v>0.05054811205846529</v>
      </c>
      <c r="AE318" s="84" t="n">
        <v>11</v>
      </c>
      <c r="AF318" s="85" t="n">
        <v>0.1325301204819277</v>
      </c>
      <c r="AG318" s="84" t="n">
        <v>58</v>
      </c>
      <c r="AH318" s="85" t="n">
        <v>0.6987951807228916</v>
      </c>
      <c r="AI318" s="88" t="n">
        <v>64</v>
      </c>
      <c r="AJ318" s="85" t="n">
        <v>0.0389768574908648</v>
      </c>
      <c r="AK318" s="88" t="n">
        <v>8</v>
      </c>
      <c r="AL318" s="85" t="n">
        <v>0.8125</v>
      </c>
      <c r="AM318" s="88" t="n">
        <v>58</v>
      </c>
      <c r="AN318" s="88" t="n">
        <v>52</v>
      </c>
      <c r="AO318" s="85" t="n">
        <v>0.03166869671132765</v>
      </c>
      <c r="AP318" s="85" t="n">
        <v>0.6265060240963856</v>
      </c>
      <c r="AQ318" s="86" t="n">
        <v>0.9791666666666666</v>
      </c>
      <c r="AR318" s="86" t="n">
        <v>0.6825396825396826</v>
      </c>
      <c r="AS318" s="86" t="n">
        <v>0.6507936507936508</v>
      </c>
      <c r="AT318" s="88" t="n">
        <v>0</v>
      </c>
      <c r="AU318" s="88" t="n">
        <v>0</v>
      </c>
      <c r="AV318" s="88" t="n">
        <v>16</v>
      </c>
      <c r="AW318" s="88" t="n">
        <v>12</v>
      </c>
      <c r="AX318" s="88" t="n">
        <v>12</v>
      </c>
      <c r="AY318" s="88" t="n">
        <v>35</v>
      </c>
      <c r="AZ318" s="85" t="n">
        <v>0.007308160779537149</v>
      </c>
      <c r="BA318" s="85" t="n">
        <v>0.007308160779537149</v>
      </c>
      <c r="BB318" s="85" t="n">
        <v>0.02131546894031669</v>
      </c>
      <c r="BC318" s="85" t="n">
        <v>0.2307692307692308</v>
      </c>
      <c r="BD318" s="88" t="n">
        <v>0</v>
      </c>
      <c r="BE318" s="88" t="n">
        <v>0</v>
      </c>
      <c r="BF318" s="86" t="n">
        <v>1</v>
      </c>
      <c r="BG318" s="86" t="n">
        <v>1</v>
      </c>
      <c r="BH318" s="86" t="n">
        <v>1</v>
      </c>
    </row>
    <row r="319" ht="25.6" customHeight="1">
      <c r="A319" s="89" t="n">
        <v>316</v>
      </c>
      <c r="B319" s="84" t="inlineStr">
        <is>
          <t>全国</t>
        </is>
      </c>
      <c r="C319" s="90" t="n">
        <v>46309</v>
      </c>
      <c r="D319" s="84" t="inlineStr">
        <is>
          <t>N7</t>
        </is>
      </c>
      <c r="E319" s="84" t="n">
        <v>4294</v>
      </c>
      <c r="F319" s="84" t="n">
        <v>3770</v>
      </c>
      <c r="G319" s="85" t="n">
        <v>0.8779692594317653</v>
      </c>
      <c r="H319" s="84" t="n">
        <v>1624</v>
      </c>
      <c r="I319" s="86" t="n">
        <v>0.3782021425244527</v>
      </c>
      <c r="J319" s="84" t="n">
        <v>2962</v>
      </c>
      <c r="K319" s="84" t="n">
        <v>2865</v>
      </c>
      <c r="L319" s="85" t="n">
        <v>0.967</v>
      </c>
      <c r="M319" s="84" t="n">
        <v>14350</v>
      </c>
      <c r="N319" s="84" t="n">
        <v>14425</v>
      </c>
      <c r="O319" s="84" t="n">
        <v>14057</v>
      </c>
      <c r="P319" s="85" t="n">
        <v>0.979581881533101</v>
      </c>
      <c r="Q319" s="84" t="n">
        <v>104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1022</v>
      </c>
      <c r="X319" s="85" t="n">
        <v>0.2380065207265953</v>
      </c>
      <c r="Y319" s="84" t="n">
        <v>6791</v>
      </c>
      <c r="Z319" s="87" t="n">
        <v>1.581509082440615</v>
      </c>
      <c r="AA319" s="84" t="n">
        <v>1</v>
      </c>
      <c r="AB319" s="85" t="n">
        <v>0.0002328830926874709</v>
      </c>
      <c r="AC319" s="84" t="n">
        <v>214</v>
      </c>
      <c r="AD319" s="85" t="n">
        <v>0.04983698183511877</v>
      </c>
      <c r="AE319" s="84" t="n">
        <v>56</v>
      </c>
      <c r="AF319" s="85" t="n">
        <v>0.2616822429906542</v>
      </c>
      <c r="AG319" s="84" t="n">
        <v>158</v>
      </c>
      <c r="AH319" s="85" t="n">
        <v>0.7383177570093458</v>
      </c>
      <c r="AI319" s="88" t="n">
        <v>174</v>
      </c>
      <c r="AJ319" s="85" t="n">
        <v>0.04052165812761994</v>
      </c>
      <c r="AK319" s="88" t="n">
        <v>7</v>
      </c>
      <c r="AL319" s="85" t="n">
        <v>0.7988505747126436</v>
      </c>
      <c r="AM319" s="88" t="n">
        <v>167</v>
      </c>
      <c r="AN319" s="88" t="n">
        <v>139</v>
      </c>
      <c r="AO319" s="85" t="n">
        <v>0.03237074988355845</v>
      </c>
      <c r="AP319" s="85" t="n">
        <v>0.6495327102803738</v>
      </c>
      <c r="AQ319" s="86" t="n">
        <v>0.9666666666666667</v>
      </c>
      <c r="AR319" s="86" t="n">
        <v>0.5843373493975904</v>
      </c>
      <c r="AS319" s="86" t="n">
        <v>0.6325301204819277</v>
      </c>
      <c r="AT319" s="88" t="n">
        <v>0</v>
      </c>
      <c r="AU319" s="88" t="n">
        <v>0</v>
      </c>
      <c r="AV319" s="88" t="n">
        <v>29</v>
      </c>
      <c r="AW319" s="88" t="n">
        <v>13</v>
      </c>
      <c r="AX319" s="88" t="n">
        <v>28</v>
      </c>
      <c r="AY319" s="88" t="n">
        <v>40</v>
      </c>
      <c r="AZ319" s="85" t="n">
        <v>0.003027480204937121</v>
      </c>
      <c r="BA319" s="85" t="n">
        <v>0.006520726595249185</v>
      </c>
      <c r="BB319" s="85" t="n">
        <v>0.009315323707498836</v>
      </c>
      <c r="BC319" s="85" t="n">
        <v>0.2014388489208633</v>
      </c>
      <c r="BD319" s="88" t="n">
        <v>0</v>
      </c>
      <c r="BE319" s="88" t="n">
        <v>0</v>
      </c>
      <c r="BF319" s="86" t="n">
        <v>0.9770114942528736</v>
      </c>
      <c r="BG319" s="86" t="n">
        <v>0.8571428571428571</v>
      </c>
      <c r="BH319" s="86" t="n">
        <v>1</v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46309</v>
      </c>
      <c r="D320" s="84" t="inlineStr">
        <is>
          <t>NX7</t>
        </is>
      </c>
      <c r="E320" s="84" t="n">
        <v>0</v>
      </c>
      <c r="F320" s="84" t="n">
        <v>0</v>
      </c>
      <c r="G320" s="85" t="n">
        <v>0</v>
      </c>
      <c r="H320" s="84" t="n">
        <v>0</v>
      </c>
      <c r="I320" s="86" t="n">
        <v>0</v>
      </c>
      <c r="J320" s="84" t="n">
        <v>4</v>
      </c>
      <c r="K320" s="84" t="n">
        <v>4</v>
      </c>
      <c r="L320" s="85" t="n">
        <v>1</v>
      </c>
      <c r="M320" s="84" t="n">
        <v>16</v>
      </c>
      <c r="N320" s="84" t="n">
        <v>12</v>
      </c>
      <c r="O320" s="84" t="n">
        <v>16</v>
      </c>
      <c r="P320" s="85" t="n">
        <v>1</v>
      </c>
      <c r="Q320" s="84" t="n">
        <v>0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0</v>
      </c>
      <c r="X320" s="85" t="n">
        <v>0</v>
      </c>
      <c r="Y320" s="84" t="n">
        <v>0</v>
      </c>
      <c r="Z320" s="87" t="n">
        <v>0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1</v>
      </c>
      <c r="AR320" s="86" t="inlineStr">
        <is>
          <t>0.0%</t>
        </is>
      </c>
      <c r="AS320" s="86" t="inlineStr">
        <is>
          <t>0.0%</t>
        </is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inlineStr">
        <is>
          <t>-</t>
        </is>
      </c>
    </row>
    <row r="321" ht="25.6" customHeight="1">
      <c r="A321" s="89" t="n">
        <v>318</v>
      </c>
      <c r="B321" s="84" t="inlineStr">
        <is>
          <t>全国</t>
        </is>
      </c>
      <c r="C321" s="90" t="n">
        <v>46309</v>
      </c>
      <c r="D321" s="84" t="inlineStr">
        <is>
          <t>NX8</t>
        </is>
      </c>
      <c r="E321" s="84" t="n">
        <v>4644</v>
      </c>
      <c r="F321" s="84" t="n">
        <v>4144</v>
      </c>
      <c r="G321" s="85" t="n">
        <v>0.892334194659776</v>
      </c>
      <c r="H321" s="84" t="n">
        <v>1616</v>
      </c>
      <c r="I321" s="86" t="n">
        <v>0.3479758828596038</v>
      </c>
      <c r="J321" s="84" t="n">
        <v>3828</v>
      </c>
      <c r="K321" s="84" t="n">
        <v>3669</v>
      </c>
      <c r="L321" s="85" t="n">
        <v>0.958</v>
      </c>
      <c r="M321" s="84" t="n">
        <v>19072</v>
      </c>
      <c r="N321" s="84" t="n">
        <v>19149</v>
      </c>
      <c r="O321" s="84" t="n">
        <v>18546</v>
      </c>
      <c r="P321" s="85" t="n">
        <v>0.9724203020134228</v>
      </c>
      <c r="Q321" s="84" t="n">
        <v>228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1028</v>
      </c>
      <c r="X321" s="85" t="n">
        <v>0.2213608957795004</v>
      </c>
      <c r="Y321" s="84" t="n">
        <v>5935</v>
      </c>
      <c r="Z321" s="87" t="n">
        <v>1.277993109388458</v>
      </c>
      <c r="AA321" s="84" t="n">
        <v>3</v>
      </c>
      <c r="AB321" s="85" t="n">
        <v>0.0006459948320413437</v>
      </c>
      <c r="AC321" s="84" t="n">
        <v>290</v>
      </c>
      <c r="AD321" s="85" t="n">
        <v>0.06244616709732989</v>
      </c>
      <c r="AE321" s="84" t="n">
        <v>55</v>
      </c>
      <c r="AF321" s="85" t="n">
        <v>0.1896551724137931</v>
      </c>
      <c r="AG321" s="84" t="n">
        <v>218</v>
      </c>
      <c r="AH321" s="85" t="n">
        <v>0.7517241379310344</v>
      </c>
      <c r="AI321" s="88" t="n">
        <v>221</v>
      </c>
      <c r="AJ321" s="85" t="n">
        <v>0.04758828596037899</v>
      </c>
      <c r="AK321" s="88" t="n">
        <v>8</v>
      </c>
      <c r="AL321" s="85" t="n">
        <v>0.832579185520362</v>
      </c>
      <c r="AM321" s="88" t="n">
        <v>209</v>
      </c>
      <c r="AN321" s="88" t="n">
        <v>184</v>
      </c>
      <c r="AO321" s="85" t="n">
        <v>0.03962101636520241</v>
      </c>
      <c r="AP321" s="85" t="n">
        <v>0.6344827586206897</v>
      </c>
      <c r="AQ321" s="86" t="n">
        <v>0.9061032863849765</v>
      </c>
      <c r="AR321" s="86" t="n">
        <v>0.6380090497737556</v>
      </c>
      <c r="AS321" s="86" t="n">
        <v>0.6244343891402715</v>
      </c>
      <c r="AT321" s="88" t="n">
        <v>0</v>
      </c>
      <c r="AU321" s="88" t="n">
        <v>0</v>
      </c>
      <c r="AV321" s="88" t="n">
        <v>36</v>
      </c>
      <c r="AW321" s="88" t="n">
        <v>16</v>
      </c>
      <c r="AX321" s="88" t="n">
        <v>17</v>
      </c>
      <c r="AY321" s="88" t="n">
        <v>75</v>
      </c>
      <c r="AZ321" s="85" t="n">
        <v>0.003445305770887166</v>
      </c>
      <c r="BA321" s="85" t="n">
        <v>0.003660637381567614</v>
      </c>
      <c r="BB321" s="85" t="n">
        <v>0.01614987080103359</v>
      </c>
      <c r="BC321" s="85" t="n">
        <v>0.09239130434782608</v>
      </c>
      <c r="BD321" s="88" t="n">
        <v>0</v>
      </c>
      <c r="BE321" s="88" t="n">
        <v>0</v>
      </c>
      <c r="BF321" s="86" t="n">
        <v>0.9915254237288136</v>
      </c>
      <c r="BG321" s="86" t="n">
        <v>1</v>
      </c>
      <c r="BH321" s="86" t="n">
        <v>1</v>
      </c>
    </row>
    <row r="322" ht="25.6" customHeight="1">
      <c r="A322" s="89" t="n">
        <v>319</v>
      </c>
      <c r="B322" s="84" t="inlineStr">
        <is>
          <t>全国</t>
        </is>
      </c>
      <c r="C322" s="90" t="n">
        <v>46309</v>
      </c>
      <c r="D322" s="84" t="inlineStr">
        <is>
          <t>天籁·鸿蒙座舱</t>
        </is>
      </c>
      <c r="E322" s="84" t="n">
        <v>3429</v>
      </c>
      <c r="F322" s="84" t="n">
        <v>3091</v>
      </c>
      <c r="G322" s="85" t="n">
        <v>0.9014289880431613</v>
      </c>
      <c r="H322" s="84" t="n">
        <v>1657</v>
      </c>
      <c r="I322" s="86" t="n">
        <v>0.4832312627588218</v>
      </c>
      <c r="J322" s="84" t="n">
        <v>3924</v>
      </c>
      <c r="K322" s="84" t="n">
        <v>3808</v>
      </c>
      <c r="L322" s="85" t="n">
        <v>0.97</v>
      </c>
      <c r="M322" s="84" t="n">
        <v>19118</v>
      </c>
      <c r="N322" s="84" t="n">
        <v>19019</v>
      </c>
      <c r="O322" s="84" t="n">
        <v>18799</v>
      </c>
      <c r="P322" s="85" t="n">
        <v>0.9833141542002302</v>
      </c>
      <c r="Q322" s="84" t="n">
        <v>118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800</v>
      </c>
      <c r="X322" s="85" t="n">
        <v>0.2333041703120443</v>
      </c>
      <c r="Y322" s="84" t="n">
        <v>9505</v>
      </c>
      <c r="Z322" s="87" t="n">
        <v>2.771945173519977</v>
      </c>
      <c r="AA322" s="84" t="n">
        <v>8</v>
      </c>
      <c r="AB322" s="85" t="n">
        <v>0.002333041703120443</v>
      </c>
      <c r="AC322" s="84" t="n">
        <v>199</v>
      </c>
      <c r="AD322" s="85" t="n">
        <v>0.05803441236512102</v>
      </c>
      <c r="AE322" s="84" t="n">
        <v>40</v>
      </c>
      <c r="AF322" s="85" t="n">
        <v>0.2010050251256282</v>
      </c>
      <c r="AG322" s="84" t="n">
        <v>134</v>
      </c>
      <c r="AH322" s="85" t="n">
        <v>0.6733668341708543</v>
      </c>
      <c r="AI322" s="88" t="n">
        <v>134</v>
      </c>
      <c r="AJ322" s="85" t="n">
        <v>0.03907844852726743</v>
      </c>
      <c r="AK322" s="88" t="n">
        <v>2</v>
      </c>
      <c r="AL322" s="85" t="n">
        <v>0.8507462686567164</v>
      </c>
      <c r="AM322" s="88" t="n">
        <v>127</v>
      </c>
      <c r="AN322" s="88" t="n">
        <v>114</v>
      </c>
      <c r="AO322" s="85" t="n">
        <v>0.03324584426946631</v>
      </c>
      <c r="AP322" s="85" t="n">
        <v>0.5728643216080402</v>
      </c>
      <c r="AQ322" s="86" t="n">
        <v>0.9801980198019802</v>
      </c>
      <c r="AR322" s="86" t="n">
        <v>0.6328125</v>
      </c>
      <c r="AS322" s="86" t="n">
        <v>0.609375</v>
      </c>
      <c r="AT322" s="88" t="n">
        <v>0</v>
      </c>
      <c r="AU322" s="88" t="n">
        <v>0</v>
      </c>
      <c r="AV322" s="88" t="n">
        <v>49</v>
      </c>
      <c r="AW322" s="88" t="n">
        <v>40</v>
      </c>
      <c r="AX322" s="88" t="n">
        <v>42</v>
      </c>
      <c r="AY322" s="88" t="n">
        <v>62</v>
      </c>
      <c r="AZ322" s="85" t="n">
        <v>0.01166520851560222</v>
      </c>
      <c r="BA322" s="85" t="n">
        <v>0.01224846894138233</v>
      </c>
      <c r="BB322" s="85" t="n">
        <v>0.01808107319918344</v>
      </c>
      <c r="BC322" s="85" t="n">
        <v>0.3684210526315789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46309</v>
      </c>
      <c r="D323" s="84" t="inlineStr">
        <is>
          <t>探陆</t>
        </is>
      </c>
      <c r="E323" s="84" t="n">
        <v>0</v>
      </c>
      <c r="F323" s="84" t="n">
        <v>0</v>
      </c>
      <c r="G323" s="85" t="n">
        <v>0</v>
      </c>
      <c r="H323" s="84" t="n">
        <v>0</v>
      </c>
      <c r="I323" s="86" t="n">
        <v>0</v>
      </c>
      <c r="J323" s="84" t="n">
        <v>0</v>
      </c>
      <c r="K323" s="84" t="n">
        <v>0</v>
      </c>
      <c r="L323" s="85" t="n">
        <v>0</v>
      </c>
      <c r="M323" s="84" t="n">
        <v>0</v>
      </c>
      <c r="N323" s="84" t="n">
        <v>0</v>
      </c>
      <c r="O323" s="84" t="n">
        <v>0</v>
      </c>
      <c r="P323" s="85" t="n">
        <v>0</v>
      </c>
      <c r="Q323" s="84" t="n">
        <v>0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0</v>
      </c>
      <c r="X323" s="85" t="n">
        <v>0</v>
      </c>
      <c r="Y323" s="84" t="n">
        <v>0</v>
      </c>
      <c r="Z323" s="87" t="n">
        <v>0</v>
      </c>
      <c r="AA323" s="84" t="n">
        <v>0</v>
      </c>
      <c r="AB323" s="85" t="n">
        <v>0</v>
      </c>
      <c r="AC323" s="84" t="n">
        <v>0</v>
      </c>
      <c r="AD323" s="85" t="n">
        <v>0</v>
      </c>
      <c r="AE323" s="84" t="n">
        <v>0</v>
      </c>
      <c r="AF323" s="85" t="n">
        <v>0</v>
      </c>
      <c r="AG323" s="84" t="n">
        <v>0</v>
      </c>
      <c r="AH323" s="85" t="n">
        <v>0</v>
      </c>
      <c r="AI323" s="88" t="n">
        <v>1</v>
      </c>
      <c r="AJ323" s="85" t="n">
        <v>0</v>
      </c>
      <c r="AK323" s="88" t="n">
        <v>0</v>
      </c>
      <c r="AL323" s="85" t="n">
        <v>1</v>
      </c>
      <c r="AM323" s="88" t="n">
        <v>1</v>
      </c>
      <c r="AN323" s="88" t="n">
        <v>1</v>
      </c>
      <c r="AO323" s="85" t="n">
        <v>0</v>
      </c>
      <c r="AP323" s="85" t="n">
        <v>0</v>
      </c>
      <c r="AQ323" s="86" t="n"/>
      <c r="AR323" s="86" t="inlineStr">
        <is>
          <t>0.0%</t>
        </is>
      </c>
      <c r="AS323" s="86" t="inlineStr">
        <is>
          <t>0.0%</t>
        </is>
      </c>
      <c r="AT323" s="88" t="n">
        <v>0</v>
      </c>
      <c r="AU323" s="88" t="n">
        <v>0</v>
      </c>
      <c r="AV323" s="88" t="n">
        <v>0</v>
      </c>
      <c r="AW323" s="88" t="n">
        <v>0</v>
      </c>
      <c r="AX323" s="88" t="n">
        <v>0</v>
      </c>
      <c r="AY323" s="88" t="n">
        <v>0</v>
      </c>
      <c r="AZ323" s="85" t="n">
        <v>0</v>
      </c>
      <c r="BA323" s="85" t="n">
        <v>0</v>
      </c>
      <c r="BB323" s="85" t="n">
        <v>0</v>
      </c>
      <c r="BC323" s="85" t="n">
        <v>0</v>
      </c>
      <c r="BD323" s="88" t="n">
        <v>0</v>
      </c>
      <c r="BE323" s="88" t="n">
        <v>0</v>
      </c>
      <c r="BF323" s="86" t="n">
        <v>1</v>
      </c>
      <c r="BG323" s="86" t="inlineStr">
        <is>
          <t>-</t>
        </is>
      </c>
      <c r="BH323" s="86" t="inlineStr">
        <is>
          <t>-</t>
        </is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46310</v>
      </c>
      <c r="D324" s="84" t="n"/>
      <c r="E324" s="84" t="n">
        <v>36</v>
      </c>
      <c r="F324" s="84" t="n">
        <v>35</v>
      </c>
      <c r="G324" s="85" t="n">
        <v>0.9722222222222222</v>
      </c>
      <c r="H324" s="84" t="n">
        <v>36</v>
      </c>
      <c r="I324" s="86" t="n">
        <v>1</v>
      </c>
      <c r="J324" s="84" t="n">
        <v>1</v>
      </c>
      <c r="K324" s="84" t="n">
        <v>0</v>
      </c>
      <c r="L324" s="85" t="n">
        <v>0</v>
      </c>
      <c r="M324" s="84" t="n">
        <v>3</v>
      </c>
      <c r="N324" s="84" t="n">
        <v>0</v>
      </c>
      <c r="O324" s="84" t="n">
        <v>0</v>
      </c>
      <c r="P324" s="85" t="n">
        <v>0</v>
      </c>
      <c r="Q324" s="84" t="n">
        <v>3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7</v>
      </c>
      <c r="X324" s="85" t="n">
        <v>0.1944444444444444</v>
      </c>
      <c r="Y324" s="84" t="n">
        <v>18</v>
      </c>
      <c r="Z324" s="87" t="n">
        <v>0.5</v>
      </c>
      <c r="AA324" s="84" t="n">
        <v>0</v>
      </c>
      <c r="AB324" s="85" t="n">
        <v>0</v>
      </c>
      <c r="AC324" s="84" t="n">
        <v>0</v>
      </c>
      <c r="AD324" s="85" t="n">
        <v>0</v>
      </c>
      <c r="AE324" s="84" t="n">
        <v>0</v>
      </c>
      <c r="AF324" s="85" t="n">
        <v>0</v>
      </c>
      <c r="AG324" s="84" t="n">
        <v>0</v>
      </c>
      <c r="AH324" s="85" t="n">
        <v>0</v>
      </c>
      <c r="AI324" s="88" t="n">
        <v>0</v>
      </c>
      <c r="AJ324" s="85" t="n">
        <v>0</v>
      </c>
      <c r="AK324" s="88" t="n">
        <v>0</v>
      </c>
      <c r="AL324" s="85" t="n">
        <v>0</v>
      </c>
      <c r="AM324" s="88" t="n">
        <v>0</v>
      </c>
      <c r="AN324" s="88" t="n">
        <v>0</v>
      </c>
      <c r="AO324" s="85" t="n">
        <v>0</v>
      </c>
      <c r="AP324" s="85" t="n">
        <v>0</v>
      </c>
      <c r="AQ324" s="86" t="n">
        <v>0</v>
      </c>
      <c r="AR324" s="86" t="inlineStr">
        <is>
          <t>0.0%</t>
        </is>
      </c>
      <c r="AS324" s="86" t="inlineStr">
        <is>
          <t>0.0%</t>
        </is>
      </c>
      <c r="AT324" s="88" t="n">
        <v>0</v>
      </c>
      <c r="AU324" s="88" t="n">
        <v>0</v>
      </c>
      <c r="AV324" s="88" t="n">
        <v>0</v>
      </c>
      <c r="AW324" s="88" t="n">
        <v>0</v>
      </c>
      <c r="AX324" s="88" t="n">
        <v>0</v>
      </c>
      <c r="AY324" s="88" t="n">
        <v>0</v>
      </c>
      <c r="AZ324" s="85" t="n">
        <v>0</v>
      </c>
      <c r="BA324" s="85" t="n">
        <v>0</v>
      </c>
      <c r="BB324" s="85" t="n">
        <v>0</v>
      </c>
      <c r="BC324" s="85" t="n">
        <v>0</v>
      </c>
      <c r="BD324" s="88" t="n">
        <v>0</v>
      </c>
      <c r="BE324" s="88" t="n">
        <v>0</v>
      </c>
      <c r="BF324" s="86" t="inlineStr">
        <is>
          <t>-</t>
        </is>
      </c>
      <c r="BG324" s="86" t="inlineStr">
        <is>
          <t>-</t>
        </is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46310</v>
      </c>
      <c r="D325" s="84" t="inlineStr">
        <is>
          <t>2026款探陆</t>
        </is>
      </c>
      <c r="E325" s="84" t="n">
        <v>62</v>
      </c>
      <c r="F325" s="84" t="n">
        <v>57</v>
      </c>
      <c r="G325" s="85" t="n">
        <v>0.9193548387096774</v>
      </c>
      <c r="H325" s="84" t="n">
        <v>50</v>
      </c>
      <c r="I325" s="86" t="n">
        <v>0.8064516129032258</v>
      </c>
      <c r="J325" s="84" t="n">
        <v>141</v>
      </c>
      <c r="K325" s="84" t="n">
        <v>49</v>
      </c>
      <c r="L325" s="85" t="n">
        <v>0.348</v>
      </c>
      <c r="M325" s="84" t="n">
        <v>425</v>
      </c>
      <c r="N325" s="84" t="n">
        <v>307</v>
      </c>
      <c r="O325" s="84" t="n">
        <v>292</v>
      </c>
      <c r="P325" s="85" t="n">
        <v>0.6870588235294117</v>
      </c>
      <c r="Q325" s="84" t="n">
        <v>62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0</v>
      </c>
      <c r="X325" s="85" t="n">
        <v>0</v>
      </c>
      <c r="Y325" s="84" t="n">
        <v>15</v>
      </c>
      <c r="Z325" s="87" t="n">
        <v>0.2419354838709677</v>
      </c>
      <c r="AA325" s="84" t="n">
        <v>0</v>
      </c>
      <c r="AB325" s="85" t="n">
        <v>0</v>
      </c>
      <c r="AC325" s="84" t="n">
        <v>2</v>
      </c>
      <c r="AD325" s="85" t="n">
        <v>0.03225806451612903</v>
      </c>
      <c r="AE325" s="84" t="n">
        <v>0</v>
      </c>
      <c r="AF325" s="85" t="n">
        <v>0</v>
      </c>
      <c r="AG325" s="84" t="n">
        <v>0</v>
      </c>
      <c r="AH325" s="85" t="n">
        <v>0</v>
      </c>
      <c r="AI325" s="88" t="n">
        <v>0</v>
      </c>
      <c r="AJ325" s="85" t="n">
        <v>0</v>
      </c>
      <c r="AK325" s="88" t="n">
        <v>0</v>
      </c>
      <c r="AL325" s="85" t="n">
        <v>0</v>
      </c>
      <c r="AM325" s="88" t="n">
        <v>0</v>
      </c>
      <c r="AN325" s="88" t="n">
        <v>0</v>
      </c>
      <c r="AO325" s="85" t="n">
        <v>0</v>
      </c>
      <c r="AP325" s="85" t="n">
        <v>0</v>
      </c>
      <c r="AQ325" s="86" t="n"/>
      <c r="AR325" s="86" t="inlineStr">
        <is>
          <t>0.0%</t>
        </is>
      </c>
      <c r="AS325" s="86" t="inlineStr">
        <is>
          <t>0.0%</t>
        </is>
      </c>
      <c r="AT325" s="88" t="n">
        <v>0</v>
      </c>
      <c r="AU325" s="88" t="n">
        <v>0</v>
      </c>
      <c r="AV325" s="88" t="n">
        <v>1</v>
      </c>
      <c r="AW325" s="88" t="n">
        <v>1</v>
      </c>
      <c r="AX325" s="88" t="n">
        <v>1</v>
      </c>
      <c r="AY325" s="88" t="n">
        <v>5</v>
      </c>
      <c r="AZ325" s="85" t="n">
        <v>0.01612903225806452</v>
      </c>
      <c r="BA325" s="85" t="n">
        <v>0.01612903225806452</v>
      </c>
      <c r="BB325" s="85" t="n">
        <v>0.08064516129032258</v>
      </c>
      <c r="BC325" s="85" t="n">
        <v>0</v>
      </c>
      <c r="BD325" s="88" t="n">
        <v>0</v>
      </c>
      <c r="BE325" s="88" t="n">
        <v>0</v>
      </c>
      <c r="BF325" s="86" t="inlineStr">
        <is>
          <t>-</t>
        </is>
      </c>
      <c r="BG325" s="86" t="n">
        <v>1</v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46310</v>
      </c>
      <c r="D326" s="84" t="inlineStr">
        <is>
          <t>N6</t>
        </is>
      </c>
      <c r="E326" s="84" t="n">
        <v>1827</v>
      </c>
      <c r="F326" s="84" t="n">
        <v>1569</v>
      </c>
      <c r="G326" s="85" t="n">
        <v>0.8587848932676518</v>
      </c>
      <c r="H326" s="84" t="n">
        <v>681</v>
      </c>
      <c r="I326" s="86" t="n">
        <v>0.3727422003284072</v>
      </c>
      <c r="J326" s="84" t="n">
        <v>1370</v>
      </c>
      <c r="K326" s="84" t="n">
        <v>1299</v>
      </c>
      <c r="L326" s="85" t="n">
        <v>0.948</v>
      </c>
      <c r="M326" s="84" t="n">
        <v>7070</v>
      </c>
      <c r="N326" s="84" t="n">
        <v>6894</v>
      </c>
      <c r="O326" s="84" t="n">
        <v>6912</v>
      </c>
      <c r="P326" s="85" t="n">
        <v>0.9776520509193777</v>
      </c>
      <c r="Q326" s="84" t="n">
        <v>56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236</v>
      </c>
      <c r="X326" s="85" t="n">
        <v>0.1291735084838533</v>
      </c>
      <c r="Y326" s="84" t="n">
        <v>668</v>
      </c>
      <c r="Z326" s="87" t="n">
        <v>0.3656267104542967</v>
      </c>
      <c r="AA326" s="84" t="n">
        <v>0</v>
      </c>
      <c r="AB326" s="85" t="n">
        <v>0</v>
      </c>
      <c r="AC326" s="84" t="n">
        <v>83</v>
      </c>
      <c r="AD326" s="85" t="n">
        <v>0.04542966611932129</v>
      </c>
      <c r="AE326" s="84" t="n">
        <v>17</v>
      </c>
      <c r="AF326" s="85" t="n">
        <v>0.2048192771084337</v>
      </c>
      <c r="AG326" s="84" t="n">
        <v>45</v>
      </c>
      <c r="AH326" s="85" t="n">
        <v>0.5421686746987951</v>
      </c>
      <c r="AI326" s="88" t="n">
        <v>52</v>
      </c>
      <c r="AJ326" s="85" t="n">
        <v>0.02846195949644225</v>
      </c>
      <c r="AK326" s="88" t="n">
        <v>1</v>
      </c>
      <c r="AL326" s="85" t="n">
        <v>0.75</v>
      </c>
      <c r="AM326" s="88" t="n">
        <v>45</v>
      </c>
      <c r="AN326" s="88" t="n">
        <v>39</v>
      </c>
      <c r="AO326" s="85" t="n">
        <v>0.02134646962233169</v>
      </c>
      <c r="AP326" s="85" t="n">
        <v>0.4698795180722892</v>
      </c>
      <c r="AQ326" s="86" t="n">
        <v>0.9841269841269841</v>
      </c>
      <c r="AR326" s="86" t="n">
        <v>0.7346938775510204</v>
      </c>
      <c r="AS326" s="86" t="n">
        <v>0.7959183673469388</v>
      </c>
      <c r="AT326" s="88" t="n">
        <v>0</v>
      </c>
      <c r="AU326" s="88" t="n">
        <v>0</v>
      </c>
      <c r="AV326" s="88" t="n">
        <v>9</v>
      </c>
      <c r="AW326" s="88" t="n">
        <v>2</v>
      </c>
      <c r="AX326" s="88" t="n">
        <v>2</v>
      </c>
      <c r="AY326" s="88" t="n">
        <v>19</v>
      </c>
      <c r="AZ326" s="85" t="n">
        <v>0.001094690749863164</v>
      </c>
      <c r="BA326" s="85" t="n">
        <v>0.001094690749863164</v>
      </c>
      <c r="BB326" s="85" t="n">
        <v>0.01039956212370005</v>
      </c>
      <c r="BC326" s="85" t="n">
        <v>0.05128205128205128</v>
      </c>
      <c r="BD326" s="88" t="n">
        <v>0</v>
      </c>
      <c r="BE326" s="88" t="n">
        <v>0</v>
      </c>
      <c r="BF326" s="86" t="n">
        <v>1</v>
      </c>
      <c r="BG326" s="86" t="n">
        <v>1</v>
      </c>
      <c r="BH326" s="86" t="n">
        <v>1</v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46310</v>
      </c>
      <c r="D327" s="84" t="inlineStr">
        <is>
          <t>N7</t>
        </is>
      </c>
      <c r="E327" s="84" t="n">
        <v>4322</v>
      </c>
      <c r="F327" s="84" t="n">
        <v>3866</v>
      </c>
      <c r="G327" s="85" t="n">
        <v>0.8944932901434521</v>
      </c>
      <c r="H327" s="84" t="n">
        <v>1622</v>
      </c>
      <c r="I327" s="86" t="n">
        <v>0.3752892179546506</v>
      </c>
      <c r="J327" s="84" t="n">
        <v>2779</v>
      </c>
      <c r="K327" s="84" t="n">
        <v>2656</v>
      </c>
      <c r="L327" s="85" t="n">
        <v>0.956</v>
      </c>
      <c r="M327" s="84" t="n">
        <v>14204</v>
      </c>
      <c r="N327" s="84" t="n">
        <v>14221</v>
      </c>
      <c r="O327" s="84" t="n">
        <v>13902</v>
      </c>
      <c r="P327" s="85" t="n">
        <v>0.9787383835539285</v>
      </c>
      <c r="Q327" s="84" t="n">
        <v>95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456</v>
      </c>
      <c r="X327" s="85" t="n">
        <v>0.1055067098565479</v>
      </c>
      <c r="Y327" s="84" t="n">
        <v>1233</v>
      </c>
      <c r="Z327" s="87" t="n">
        <v>0.2852845904673762</v>
      </c>
      <c r="AA327" s="84" t="n">
        <v>3</v>
      </c>
      <c r="AB327" s="85" t="n">
        <v>0.0006941230911614993</v>
      </c>
      <c r="AC327" s="84" t="n">
        <v>241</v>
      </c>
      <c r="AD327" s="85" t="n">
        <v>0.05576122165664044</v>
      </c>
      <c r="AE327" s="84" t="n">
        <v>46</v>
      </c>
      <c r="AF327" s="85" t="n">
        <v>0.1908713692946058</v>
      </c>
      <c r="AG327" s="84" t="n">
        <v>171</v>
      </c>
      <c r="AH327" s="85" t="n">
        <v>0.7095435684647303</v>
      </c>
      <c r="AI327" s="88" t="n">
        <v>198</v>
      </c>
      <c r="AJ327" s="85" t="n">
        <v>0.04581212401665895</v>
      </c>
      <c r="AK327" s="88" t="n">
        <v>4</v>
      </c>
      <c r="AL327" s="85" t="n">
        <v>0.7121212121212122</v>
      </c>
      <c r="AM327" s="88" t="n">
        <v>171</v>
      </c>
      <c r="AN327" s="88" t="n">
        <v>141</v>
      </c>
      <c r="AO327" s="85" t="n">
        <v>0.03262378528459046</v>
      </c>
      <c r="AP327" s="85" t="n">
        <v>0.5850622406639004</v>
      </c>
      <c r="AQ327" s="86" t="n">
        <v>0.967948717948718</v>
      </c>
      <c r="AR327" s="86" t="n">
        <v>0.5759162303664922</v>
      </c>
      <c r="AS327" s="86" t="n">
        <v>0.6335078534031413</v>
      </c>
      <c r="AT327" s="88" t="n">
        <v>0</v>
      </c>
      <c r="AU327" s="88" t="n">
        <v>0</v>
      </c>
      <c r="AV327" s="88" t="n">
        <v>28</v>
      </c>
      <c r="AW327" s="88" t="n">
        <v>24</v>
      </c>
      <c r="AX327" s="88" t="n">
        <v>21</v>
      </c>
      <c r="AY327" s="88" t="n">
        <v>33</v>
      </c>
      <c r="AZ327" s="85" t="n">
        <v>0.005552984729291994</v>
      </c>
      <c r="BA327" s="85" t="n">
        <v>0.004858861638130495</v>
      </c>
      <c r="BB327" s="85" t="n">
        <v>0.007635354002776492</v>
      </c>
      <c r="BC327" s="85" t="n">
        <v>0.148936170212766</v>
      </c>
      <c r="BD327" s="88" t="n">
        <v>0</v>
      </c>
      <c r="BE327" s="88" t="n">
        <v>0</v>
      </c>
      <c r="BF327" s="86" t="n">
        <v>1</v>
      </c>
      <c r="BG327" s="86" t="n">
        <v>1</v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46310</v>
      </c>
      <c r="D328" s="84" t="inlineStr">
        <is>
          <t>NX7</t>
        </is>
      </c>
      <c r="E328" s="84" t="n">
        <v>0</v>
      </c>
      <c r="F328" s="84" t="n">
        <v>0</v>
      </c>
      <c r="G328" s="85" t="n">
        <v>0</v>
      </c>
      <c r="H328" s="84" t="n">
        <v>0</v>
      </c>
      <c r="I328" s="86" t="n">
        <v>0</v>
      </c>
      <c r="J328" s="84" t="n">
        <v>2</v>
      </c>
      <c r="K328" s="84" t="n">
        <v>2</v>
      </c>
      <c r="L328" s="85" t="n">
        <v>1</v>
      </c>
      <c r="M328" s="84" t="n">
        <v>8</v>
      </c>
      <c r="N328" s="84" t="n">
        <v>10</v>
      </c>
      <c r="O328" s="84" t="n">
        <v>8</v>
      </c>
      <c r="P328" s="85" t="n">
        <v>1</v>
      </c>
      <c r="Q328" s="84" t="n">
        <v>0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0</v>
      </c>
      <c r="X328" s="85" t="n">
        <v>0</v>
      </c>
      <c r="Y328" s="84" t="n">
        <v>0</v>
      </c>
      <c r="Z328" s="87" t="n">
        <v>0</v>
      </c>
      <c r="AA328" s="84" t="n">
        <v>0</v>
      </c>
      <c r="AB328" s="85" t="n">
        <v>0</v>
      </c>
      <c r="AC328" s="84" t="n">
        <v>0</v>
      </c>
      <c r="AD328" s="85" t="n">
        <v>0</v>
      </c>
      <c r="AE328" s="84" t="n">
        <v>0</v>
      </c>
      <c r="AF328" s="85" t="n">
        <v>0</v>
      </c>
      <c r="AG328" s="84" t="n">
        <v>0</v>
      </c>
      <c r="AH328" s="85" t="n">
        <v>0</v>
      </c>
      <c r="AI328" s="88" t="n">
        <v>0</v>
      </c>
      <c r="AJ328" s="85" t="n">
        <v>0</v>
      </c>
      <c r="AK328" s="88" t="n">
        <v>0</v>
      </c>
      <c r="AL328" s="85" t="n">
        <v>0</v>
      </c>
      <c r="AM328" s="88" t="n">
        <v>0</v>
      </c>
      <c r="AN328" s="88" t="n">
        <v>0</v>
      </c>
      <c r="AO328" s="85" t="n">
        <v>0</v>
      </c>
      <c r="AP328" s="85" t="n">
        <v>0</v>
      </c>
      <c r="AQ328" s="86" t="n"/>
      <c r="AR328" s="86" t="n">
        <v>1</v>
      </c>
      <c r="AS328" s="86" t="n">
        <v>1</v>
      </c>
      <c r="AT328" s="88" t="n">
        <v>0</v>
      </c>
      <c r="AU328" s="88" t="n">
        <v>0</v>
      </c>
      <c r="AV328" s="88" t="n">
        <v>0</v>
      </c>
      <c r="AW328" s="88" t="n">
        <v>0</v>
      </c>
      <c r="AX328" s="88" t="n">
        <v>0</v>
      </c>
      <c r="AY328" s="88" t="n">
        <v>0</v>
      </c>
      <c r="AZ328" s="85" t="n">
        <v>0</v>
      </c>
      <c r="BA328" s="85" t="n">
        <v>0</v>
      </c>
      <c r="BB328" s="85" t="n">
        <v>0</v>
      </c>
      <c r="BC328" s="85" t="n">
        <v>0</v>
      </c>
      <c r="BD328" s="88" t="n">
        <v>0</v>
      </c>
      <c r="BE328" s="88" t="n">
        <v>0</v>
      </c>
      <c r="BF328" s="86" t="inlineStr">
        <is>
          <t>-</t>
        </is>
      </c>
      <c r="BG328" s="86" t="inlineStr">
        <is>
          <t>-</t>
        </is>
      </c>
      <c r="BH328" s="86" t="inlineStr">
        <is>
          <t>-</t>
        </is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46310</v>
      </c>
      <c r="D329" s="84" t="inlineStr">
        <is>
          <t>NX8</t>
        </is>
      </c>
      <c r="E329" s="84" t="n">
        <v>4364</v>
      </c>
      <c r="F329" s="84" t="n">
        <v>3941</v>
      </c>
      <c r="G329" s="85" t="n">
        <v>0.903070577451879</v>
      </c>
      <c r="H329" s="84" t="n">
        <v>1413</v>
      </c>
      <c r="I329" s="86" t="n">
        <v>0.3237855178735106</v>
      </c>
      <c r="J329" s="84" t="n">
        <v>3388</v>
      </c>
      <c r="K329" s="84" t="n">
        <v>3217</v>
      </c>
      <c r="L329" s="85" t="n">
        <v>0.95</v>
      </c>
      <c r="M329" s="84" t="n">
        <v>19757</v>
      </c>
      <c r="N329" s="84" t="n">
        <v>19249</v>
      </c>
      <c r="O329" s="84" t="n">
        <v>19238</v>
      </c>
      <c r="P329" s="85" t="n">
        <v>0.9737308295793896</v>
      </c>
      <c r="Q329" s="84" t="n">
        <v>195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561</v>
      </c>
      <c r="X329" s="85" t="n">
        <v>0.1285517873510541</v>
      </c>
      <c r="Y329" s="84" t="n">
        <v>2112</v>
      </c>
      <c r="Z329" s="87" t="n">
        <v>0.4839596700274977</v>
      </c>
      <c r="AA329" s="84" t="n">
        <v>4</v>
      </c>
      <c r="AB329" s="85" t="n">
        <v>0.0009165902841429881</v>
      </c>
      <c r="AC329" s="84" t="n">
        <v>305</v>
      </c>
      <c r="AD329" s="85" t="n">
        <v>0.06989000916590284</v>
      </c>
      <c r="AE329" s="84" t="n">
        <v>42</v>
      </c>
      <c r="AF329" s="85" t="n">
        <v>0.1377049180327869</v>
      </c>
      <c r="AG329" s="84" t="n">
        <v>231</v>
      </c>
      <c r="AH329" s="85" t="n">
        <v>0.7573770491803279</v>
      </c>
      <c r="AI329" s="88" t="n">
        <v>237</v>
      </c>
      <c r="AJ329" s="85" t="n">
        <v>0.05430797433547204</v>
      </c>
      <c r="AK329" s="88" t="n">
        <v>16</v>
      </c>
      <c r="AL329" s="85" t="n">
        <v>0.7721518987341772</v>
      </c>
      <c r="AM329" s="88" t="n">
        <v>215</v>
      </c>
      <c r="AN329" s="88" t="n">
        <v>183</v>
      </c>
      <c r="AO329" s="85" t="n">
        <v>0.0419340054995417</v>
      </c>
      <c r="AP329" s="85" t="n">
        <v>0.6</v>
      </c>
      <c r="AQ329" s="86" t="n">
        <v>0.9720930232558139</v>
      </c>
      <c r="AR329" s="86" t="n">
        <v>0.5825688073394495</v>
      </c>
      <c r="AS329" s="86" t="n">
        <v>0.6513761467889908</v>
      </c>
      <c r="AT329" s="88" t="n">
        <v>0</v>
      </c>
      <c r="AU329" s="88" t="n">
        <v>0</v>
      </c>
      <c r="AV329" s="88" t="n">
        <v>38</v>
      </c>
      <c r="AW329" s="88" t="n">
        <v>36</v>
      </c>
      <c r="AX329" s="88" t="n">
        <v>33</v>
      </c>
      <c r="AY329" s="88" t="n">
        <v>57</v>
      </c>
      <c r="AZ329" s="85" t="n">
        <v>0.008249312557286892</v>
      </c>
      <c r="BA329" s="85" t="n">
        <v>0.007561869844179652</v>
      </c>
      <c r="BB329" s="85" t="n">
        <v>0.01306141154903758</v>
      </c>
      <c r="BC329" s="85" t="n">
        <v>0.180327868852459</v>
      </c>
      <c r="BD329" s="88" t="n">
        <v>0</v>
      </c>
      <c r="BE329" s="88" t="n">
        <v>0</v>
      </c>
      <c r="BF329" s="86" t="n">
        <v>0.9924242424242424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46310</v>
      </c>
      <c r="D330" s="84" t="inlineStr">
        <is>
          <t>天籁·鸿蒙座舱</t>
        </is>
      </c>
      <c r="E330" s="84" t="n">
        <v>3311</v>
      </c>
      <c r="F330" s="84" t="n">
        <v>2960</v>
      </c>
      <c r="G330" s="85" t="n">
        <v>0.8939897311990336</v>
      </c>
      <c r="H330" s="84" t="n">
        <v>1698</v>
      </c>
      <c r="I330" s="86" t="n">
        <v>0.5128360012080942</v>
      </c>
      <c r="J330" s="84" t="n">
        <v>3341</v>
      </c>
      <c r="K330" s="84" t="n">
        <v>3252</v>
      </c>
      <c r="L330" s="85" t="n">
        <v>0.973</v>
      </c>
      <c r="M330" s="84" t="n">
        <v>18710</v>
      </c>
      <c r="N330" s="84" t="n">
        <v>18552</v>
      </c>
      <c r="O330" s="84" t="n">
        <v>18389</v>
      </c>
      <c r="P330" s="85" t="n">
        <v>0.982843399251737</v>
      </c>
      <c r="Q330" s="84" t="n">
        <v>112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425</v>
      </c>
      <c r="X330" s="85" t="n">
        <v>0.1283600120809423</v>
      </c>
      <c r="Y330" s="84" t="n">
        <v>1100</v>
      </c>
      <c r="Z330" s="87" t="n">
        <v>0.3322259136212625</v>
      </c>
      <c r="AA330" s="84" t="n">
        <v>4</v>
      </c>
      <c r="AB330" s="85" t="n">
        <v>0.001208094231350045</v>
      </c>
      <c r="AC330" s="84" t="n">
        <v>166</v>
      </c>
      <c r="AD330" s="85" t="n">
        <v>0.05013591060102688</v>
      </c>
      <c r="AE330" s="84" t="n">
        <v>25</v>
      </c>
      <c r="AF330" s="85" t="n">
        <v>0.1506024096385542</v>
      </c>
      <c r="AG330" s="84" t="n">
        <v>124</v>
      </c>
      <c r="AH330" s="85" t="n">
        <v>0.7469879518072289</v>
      </c>
      <c r="AI330" s="88" t="n">
        <v>135</v>
      </c>
      <c r="AJ330" s="85" t="n">
        <v>0.04077318030806403</v>
      </c>
      <c r="AK330" s="88" t="n">
        <v>1</v>
      </c>
      <c r="AL330" s="85" t="n">
        <v>0.7777777777777778</v>
      </c>
      <c r="AM330" s="88" t="n">
        <v>109</v>
      </c>
      <c r="AN330" s="88" t="n">
        <v>105</v>
      </c>
      <c r="AO330" s="85" t="n">
        <v>0.03171247357293869</v>
      </c>
      <c r="AP330" s="85" t="n">
        <v>0.6325301204819277</v>
      </c>
      <c r="AQ330" s="86" t="n">
        <v>0.976</v>
      </c>
      <c r="AR330" s="86" t="n">
        <v>0.6495726495726496</v>
      </c>
      <c r="AS330" s="86" t="n">
        <v>0.6923076923076923</v>
      </c>
      <c r="AT330" s="88" t="n">
        <v>0</v>
      </c>
      <c r="AU330" s="88" t="n">
        <v>0</v>
      </c>
      <c r="AV330" s="88" t="n">
        <v>32</v>
      </c>
      <c r="AW330" s="88" t="n">
        <v>23</v>
      </c>
      <c r="AX330" s="88" t="n">
        <v>22</v>
      </c>
      <c r="AY330" s="88" t="n">
        <v>59</v>
      </c>
      <c r="AZ330" s="85" t="n">
        <v>0.00694654183026276</v>
      </c>
      <c r="BA330" s="85" t="n">
        <v>0.006644518272425249</v>
      </c>
      <c r="BB330" s="85" t="n">
        <v>0.01781938991241317</v>
      </c>
      <c r="BC330" s="85" t="n">
        <v>0.2095238095238095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46311</v>
      </c>
      <c r="D331" s="84" t="n"/>
      <c r="E331" s="84" t="n">
        <v>27</v>
      </c>
      <c r="F331" s="84" t="n">
        <v>25</v>
      </c>
      <c r="G331" s="85" t="n">
        <v>0.9259259259259259</v>
      </c>
      <c r="H331" s="84" t="n">
        <v>27</v>
      </c>
      <c r="I331" s="86" t="n">
        <v>1</v>
      </c>
      <c r="J331" s="84" t="n">
        <v>0</v>
      </c>
      <c r="K331" s="84" t="n">
        <v>0</v>
      </c>
      <c r="L331" s="85" t="n">
        <v>0</v>
      </c>
      <c r="M331" s="84" t="n">
        <v>2</v>
      </c>
      <c r="N331" s="84" t="n">
        <v>5</v>
      </c>
      <c r="O331" s="84" t="n">
        <v>1</v>
      </c>
      <c r="P331" s="85" t="n">
        <v>0.5</v>
      </c>
      <c r="Q331" s="84" t="n">
        <v>1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28</v>
      </c>
      <c r="X331" s="85" t="n">
        <v>1.037037037037037</v>
      </c>
      <c r="Y331" s="84" t="n">
        <v>21</v>
      </c>
      <c r="Z331" s="87" t="n">
        <v>0.7777777777777778</v>
      </c>
      <c r="AA331" s="84" t="n">
        <v>1</v>
      </c>
      <c r="AB331" s="85" t="n">
        <v>0.03703703703703703</v>
      </c>
      <c r="AC331" s="84" t="n">
        <v>0</v>
      </c>
      <c r="AD331" s="85" t="n">
        <v>0</v>
      </c>
      <c r="AE331" s="84" t="n">
        <v>0</v>
      </c>
      <c r="AF331" s="85" t="n">
        <v>0</v>
      </c>
      <c r="AG331" s="84" t="n">
        <v>0</v>
      </c>
      <c r="AH331" s="85" t="n">
        <v>0</v>
      </c>
      <c r="AI331" s="88" t="n">
        <v>0</v>
      </c>
      <c r="AJ331" s="85" t="n">
        <v>0</v>
      </c>
      <c r="AK331" s="88" t="n">
        <v>0</v>
      </c>
      <c r="AL331" s="85" t="n">
        <v>0</v>
      </c>
      <c r="AM331" s="88" t="n">
        <v>0</v>
      </c>
      <c r="AN331" s="88" t="n">
        <v>0</v>
      </c>
      <c r="AO331" s="85" t="n">
        <v>0</v>
      </c>
      <c r="AP331" s="85" t="n">
        <v>0</v>
      </c>
      <c r="AQ331" s="86" t="n"/>
      <c r="AR331" s="86" t="n">
        <v>0</v>
      </c>
      <c r="AS331" s="86" t="n">
        <v>0.5</v>
      </c>
      <c r="AT331" s="88" t="n">
        <v>0</v>
      </c>
      <c r="AU331" s="88" t="n">
        <v>0</v>
      </c>
      <c r="AV331" s="88" t="n">
        <v>0</v>
      </c>
      <c r="AW331" s="88" t="n">
        <v>0</v>
      </c>
      <c r="AX331" s="88" t="n">
        <v>0</v>
      </c>
      <c r="AY331" s="88" t="n">
        <v>0</v>
      </c>
      <c r="AZ331" s="85" t="n">
        <v>0</v>
      </c>
      <c r="BA331" s="85" t="n">
        <v>0</v>
      </c>
      <c r="BB331" s="85" t="n">
        <v>0</v>
      </c>
      <c r="BC331" s="85" t="n">
        <v>0</v>
      </c>
      <c r="BD331" s="88" t="n">
        <v>0</v>
      </c>
      <c r="BE331" s="88" t="n">
        <v>0</v>
      </c>
      <c r="BF331" s="86" t="inlineStr">
        <is>
          <t>-</t>
        </is>
      </c>
      <c r="BG331" s="86" t="inlineStr">
        <is>
          <t>-</t>
        </is>
      </c>
      <c r="BH331" s="86" t="inlineStr">
        <is>
          <t>-</t>
        </is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46311</v>
      </c>
      <c r="D332" s="84" t="inlineStr">
        <is>
          <t>2026款探陆</t>
        </is>
      </c>
      <c r="E332" s="84" t="n">
        <v>69</v>
      </c>
      <c r="F332" s="84" t="n">
        <v>64</v>
      </c>
      <c r="G332" s="85" t="n">
        <v>0.927536231884058</v>
      </c>
      <c r="H332" s="84" t="n">
        <v>46</v>
      </c>
      <c r="I332" s="86" t="n">
        <v>0.6666666666666666</v>
      </c>
      <c r="J332" s="84" t="n">
        <v>147</v>
      </c>
      <c r="K332" s="84" t="n">
        <v>62</v>
      </c>
      <c r="L332" s="85" t="n">
        <v>0.422</v>
      </c>
      <c r="M332" s="84" t="n">
        <v>455</v>
      </c>
      <c r="N332" s="84" t="n">
        <v>445</v>
      </c>
      <c r="O332" s="84" t="n">
        <v>336</v>
      </c>
      <c r="P332" s="85" t="n">
        <v>0.7384615384615385</v>
      </c>
      <c r="Q332" s="84" t="n">
        <v>55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1</v>
      </c>
      <c r="X332" s="85" t="n">
        <v>0.01449275362318841</v>
      </c>
      <c r="Y332" s="84" t="n">
        <v>4</v>
      </c>
      <c r="Z332" s="87" t="n">
        <v>0.05797101449275362</v>
      </c>
      <c r="AA332" s="84" t="n">
        <v>1</v>
      </c>
      <c r="AB332" s="85" t="n">
        <v>0.01449275362318841</v>
      </c>
      <c r="AC332" s="84" t="n">
        <v>0</v>
      </c>
      <c r="AD332" s="85" t="n">
        <v>0</v>
      </c>
      <c r="AE332" s="84" t="n">
        <v>1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/>
      <c r="AR332" s="86" t="inlineStr">
        <is>
          <t>0.0%</t>
        </is>
      </c>
      <c r="AS332" s="86" t="inlineStr">
        <is>
          <t>0.0%</t>
        </is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2</v>
      </c>
      <c r="AZ332" s="85" t="n">
        <v>0</v>
      </c>
      <c r="BA332" s="85" t="n">
        <v>0</v>
      </c>
      <c r="BB332" s="85" t="n">
        <v>0.02898550724637681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n">
        <v>1</v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46311</v>
      </c>
      <c r="D333" s="84" t="inlineStr">
        <is>
          <t>N6</t>
        </is>
      </c>
      <c r="E333" s="84" t="n">
        <v>1894</v>
      </c>
      <c r="F333" s="84" t="n">
        <v>1650</v>
      </c>
      <c r="G333" s="85" t="n">
        <v>0.8711721224920802</v>
      </c>
      <c r="H333" s="84" t="n">
        <v>728</v>
      </c>
      <c r="I333" s="86" t="n">
        <v>0.3843717001055966</v>
      </c>
      <c r="J333" s="84" t="n">
        <v>2025</v>
      </c>
      <c r="K333" s="84" t="n">
        <v>1947</v>
      </c>
      <c r="L333" s="85" t="n">
        <v>0.961</v>
      </c>
      <c r="M333" s="84" t="n">
        <v>7710</v>
      </c>
      <c r="N333" s="84" t="n">
        <v>7864</v>
      </c>
      <c r="O333" s="84" t="n">
        <v>7528</v>
      </c>
      <c r="P333" s="85" t="n">
        <v>0.9763942931258106</v>
      </c>
      <c r="Q333" s="84" t="n">
        <v>65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365</v>
      </c>
      <c r="X333" s="85" t="n">
        <v>0.192713833157339</v>
      </c>
      <c r="Y333" s="84" t="n">
        <v>1280</v>
      </c>
      <c r="Z333" s="87" t="n">
        <v>0.675818373812038</v>
      </c>
      <c r="AA333" s="84" t="n">
        <v>1</v>
      </c>
      <c r="AB333" s="85" t="n">
        <v>0.0005279831045406547</v>
      </c>
      <c r="AC333" s="84" t="n">
        <v>111</v>
      </c>
      <c r="AD333" s="85" t="n">
        <v>0.05860612460401267</v>
      </c>
      <c r="AE333" s="84" t="n">
        <v>5</v>
      </c>
      <c r="AF333" s="85" t="n">
        <v>0.04504504504504504</v>
      </c>
      <c r="AG333" s="84" t="n">
        <v>58</v>
      </c>
      <c r="AH333" s="85" t="n">
        <v>0.5225225225225225</v>
      </c>
      <c r="AI333" s="88" t="n">
        <v>53</v>
      </c>
      <c r="AJ333" s="85" t="n">
        <v>0.0279831045406547</v>
      </c>
      <c r="AK333" s="88" t="n">
        <v>2</v>
      </c>
      <c r="AL333" s="85" t="n">
        <v>0.7358490566037735</v>
      </c>
      <c r="AM333" s="88" t="n">
        <v>49</v>
      </c>
      <c r="AN333" s="88" t="n">
        <v>39</v>
      </c>
      <c r="AO333" s="85" t="n">
        <v>0.02059134107708553</v>
      </c>
      <c r="AP333" s="85" t="n">
        <v>0.3513513513513514</v>
      </c>
      <c r="AQ333" s="86" t="n">
        <v>1</v>
      </c>
      <c r="AR333" s="86" t="n">
        <v>0.6279069767441861</v>
      </c>
      <c r="AS333" s="86" t="n">
        <v>0.5581395348837209</v>
      </c>
      <c r="AT333" s="88" t="n">
        <v>0</v>
      </c>
      <c r="AU333" s="88" t="n">
        <v>0</v>
      </c>
      <c r="AV333" s="88" t="n">
        <v>9</v>
      </c>
      <c r="AW333" s="88" t="n">
        <v>3</v>
      </c>
      <c r="AX333" s="88" t="n">
        <v>3</v>
      </c>
      <c r="AY333" s="88" t="n">
        <v>36</v>
      </c>
      <c r="AZ333" s="85" t="n">
        <v>0.001583949313621964</v>
      </c>
      <c r="BA333" s="85" t="n">
        <v>0.001583949313621964</v>
      </c>
      <c r="BB333" s="85" t="n">
        <v>0.01900739176346357</v>
      </c>
      <c r="BC333" s="85" t="n">
        <v>0.07692307692307693</v>
      </c>
      <c r="BD333" s="88" t="n">
        <v>0</v>
      </c>
      <c r="BE333" s="88" t="n">
        <v>0</v>
      </c>
      <c r="BF333" s="86" t="n">
        <v>1</v>
      </c>
      <c r="BG333" s="86" t="n">
        <v>1</v>
      </c>
      <c r="BH333" s="86" t="n">
        <v>1</v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46311</v>
      </c>
      <c r="D334" s="84" t="inlineStr">
        <is>
          <t>N7</t>
        </is>
      </c>
      <c r="E334" s="84" t="n">
        <v>4368</v>
      </c>
      <c r="F334" s="84" t="n">
        <v>3849</v>
      </c>
      <c r="G334" s="85" t="n">
        <v>0.8811813186813187</v>
      </c>
      <c r="H334" s="84" t="n">
        <v>1753</v>
      </c>
      <c r="I334" s="86" t="n">
        <v>0.4013278388278388</v>
      </c>
      <c r="J334" s="84" t="n">
        <v>4237</v>
      </c>
      <c r="K334" s="84" t="n">
        <v>4104</v>
      </c>
      <c r="L334" s="85" t="n">
        <v>0.969</v>
      </c>
      <c r="M334" s="84" t="n">
        <v>16292</v>
      </c>
      <c r="N334" s="84" t="n">
        <v>16791</v>
      </c>
      <c r="O334" s="84" t="n">
        <v>15924</v>
      </c>
      <c r="P334" s="85" t="n">
        <v>0.9774122268598084</v>
      </c>
      <c r="Q334" s="84" t="n">
        <v>117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673</v>
      </c>
      <c r="X334" s="85" t="n">
        <v>0.1540750915750916</v>
      </c>
      <c r="Y334" s="84" t="n">
        <v>2264</v>
      </c>
      <c r="Z334" s="87" t="n">
        <v>0.5183150183150184</v>
      </c>
      <c r="AA334" s="84" t="n">
        <v>0</v>
      </c>
      <c r="AB334" s="85" t="n">
        <v>0</v>
      </c>
      <c r="AC334" s="84" t="n">
        <v>196</v>
      </c>
      <c r="AD334" s="85" t="n">
        <v>0.04487179487179487</v>
      </c>
      <c r="AE334" s="84" t="n">
        <v>29</v>
      </c>
      <c r="AF334" s="85" t="n">
        <v>0.1479591836734694</v>
      </c>
      <c r="AG334" s="84" t="n">
        <v>150</v>
      </c>
      <c r="AH334" s="85" t="n">
        <v>0.7653061224489796</v>
      </c>
      <c r="AI334" s="88" t="n">
        <v>168</v>
      </c>
      <c r="AJ334" s="85" t="n">
        <v>0.03846153846153846</v>
      </c>
      <c r="AK334" s="88" t="n">
        <v>8</v>
      </c>
      <c r="AL334" s="85" t="n">
        <v>0.7797619047619048</v>
      </c>
      <c r="AM334" s="88" t="n">
        <v>158</v>
      </c>
      <c r="AN334" s="88" t="n">
        <v>131</v>
      </c>
      <c r="AO334" s="85" t="n">
        <v>0.02999084249084249</v>
      </c>
      <c r="AP334" s="85" t="n">
        <v>0.6683673469387755</v>
      </c>
      <c r="AQ334" s="86" t="n">
        <v>0.9723756906077348</v>
      </c>
      <c r="AR334" s="86" t="n">
        <v>0.6242424242424243</v>
      </c>
      <c r="AS334" s="86" t="n">
        <v>0.6484848484848484</v>
      </c>
      <c r="AT334" s="88" t="n">
        <v>0</v>
      </c>
      <c r="AU334" s="88" t="n">
        <v>0</v>
      </c>
      <c r="AV334" s="88" t="n">
        <v>36</v>
      </c>
      <c r="AW334" s="88" t="n">
        <v>25</v>
      </c>
      <c r="AX334" s="88" t="n">
        <v>26</v>
      </c>
      <c r="AY334" s="88" t="n">
        <v>38</v>
      </c>
      <c r="AZ334" s="85" t="n">
        <v>0.005723443223443223</v>
      </c>
      <c r="BA334" s="85" t="n">
        <v>0.005952380952380952</v>
      </c>
      <c r="BB334" s="85" t="n">
        <v>0.0086996336996337</v>
      </c>
      <c r="BC334" s="85" t="n">
        <v>0.1984732824427481</v>
      </c>
      <c r="BD334" s="88" t="n">
        <v>0</v>
      </c>
      <c r="BE334" s="88" t="n">
        <v>0</v>
      </c>
      <c r="BF334" s="86" t="n">
        <v>0.9803921568627451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46311</v>
      </c>
      <c r="D335" s="84" t="inlineStr">
        <is>
          <t>NX7</t>
        </is>
      </c>
      <c r="E335" s="84" t="n">
        <v>0</v>
      </c>
      <c r="F335" s="84" t="n">
        <v>0</v>
      </c>
      <c r="G335" s="85" t="n">
        <v>0</v>
      </c>
      <c r="H335" s="84" t="n">
        <v>0</v>
      </c>
      <c r="I335" s="86" t="n">
        <v>0</v>
      </c>
      <c r="J335" s="84" t="n">
        <v>4</v>
      </c>
      <c r="K335" s="84" t="n">
        <v>4</v>
      </c>
      <c r="L335" s="85" t="n">
        <v>1</v>
      </c>
      <c r="M335" s="84" t="n">
        <v>16</v>
      </c>
      <c r="N335" s="84" t="n">
        <v>22</v>
      </c>
      <c r="O335" s="84" t="n">
        <v>16</v>
      </c>
      <c r="P335" s="85" t="n">
        <v>1</v>
      </c>
      <c r="Q335" s="84" t="n">
        <v>0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0</v>
      </c>
      <c r="X335" s="85" t="n">
        <v>0</v>
      </c>
      <c r="Y335" s="84" t="n">
        <v>0</v>
      </c>
      <c r="Z335" s="87" t="n">
        <v>0</v>
      </c>
      <c r="AA335" s="84" t="n">
        <v>0</v>
      </c>
      <c r="AB335" s="85" t="n">
        <v>0</v>
      </c>
      <c r="AC335" s="84" t="n">
        <v>0</v>
      </c>
      <c r="AD335" s="85" t="n">
        <v>0</v>
      </c>
      <c r="AE335" s="84" t="n">
        <v>0</v>
      </c>
      <c r="AF335" s="85" t="n">
        <v>0</v>
      </c>
      <c r="AG335" s="84" t="n">
        <v>0</v>
      </c>
      <c r="AH335" s="85" t="n">
        <v>0</v>
      </c>
      <c r="AI335" s="88" t="n">
        <v>0</v>
      </c>
      <c r="AJ335" s="85" t="n">
        <v>0</v>
      </c>
      <c r="AK335" s="88" t="n">
        <v>0</v>
      </c>
      <c r="AL335" s="85" t="n">
        <v>0</v>
      </c>
      <c r="AM335" s="88" t="n">
        <v>0</v>
      </c>
      <c r="AN335" s="88" t="n">
        <v>0</v>
      </c>
      <c r="AO335" s="85" t="n">
        <v>0</v>
      </c>
      <c r="AP335" s="85" t="n">
        <v>0</v>
      </c>
      <c r="AQ335" s="86" t="n">
        <v>1</v>
      </c>
      <c r="AR335" s="86" t="n">
        <v>0</v>
      </c>
      <c r="AS335" s="86" t="n">
        <v>0</v>
      </c>
      <c r="AT335" s="88" t="n">
        <v>0</v>
      </c>
      <c r="AU335" s="88" t="n">
        <v>0</v>
      </c>
      <c r="AV335" s="88" t="n">
        <v>0</v>
      </c>
      <c r="AW335" s="88" t="n">
        <v>0</v>
      </c>
      <c r="AX335" s="88" t="n">
        <v>0</v>
      </c>
      <c r="AY335" s="88" t="n">
        <v>0</v>
      </c>
      <c r="AZ335" s="85" t="n">
        <v>0</v>
      </c>
      <c r="BA335" s="85" t="n">
        <v>0</v>
      </c>
      <c r="BB335" s="85" t="n">
        <v>0</v>
      </c>
      <c r="BC335" s="85" t="n">
        <v>0</v>
      </c>
      <c r="BD335" s="88" t="n">
        <v>0</v>
      </c>
      <c r="BE335" s="88" t="n">
        <v>0</v>
      </c>
      <c r="BF335" s="86" t="inlineStr">
        <is>
          <t>-</t>
        </is>
      </c>
      <c r="BG335" s="86" t="inlineStr">
        <is>
          <t>-</t>
        </is>
      </c>
      <c r="BH335" s="86" t="inlineStr">
        <is>
          <t>-</t>
        </is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46311</v>
      </c>
      <c r="D336" s="84" t="inlineStr">
        <is>
          <t>NX8</t>
        </is>
      </c>
      <c r="E336" s="84" t="n">
        <v>4257</v>
      </c>
      <c r="F336" s="84" t="n">
        <v>3828</v>
      </c>
      <c r="G336" s="85" t="n">
        <v>0.8992248062015504</v>
      </c>
      <c r="H336" s="84" t="n">
        <v>1323</v>
      </c>
      <c r="I336" s="86" t="n">
        <v>0.3107822410147992</v>
      </c>
      <c r="J336" s="84" t="n">
        <v>4174</v>
      </c>
      <c r="K336" s="84" t="n">
        <v>3918</v>
      </c>
      <c r="L336" s="85" t="n">
        <v>0.9389999999999999</v>
      </c>
      <c r="M336" s="84" t="n">
        <v>20521</v>
      </c>
      <c r="N336" s="84" t="n">
        <v>20761</v>
      </c>
      <c r="O336" s="84" t="n">
        <v>19928</v>
      </c>
      <c r="P336" s="85" t="n">
        <v>0.9711027727693582</v>
      </c>
      <c r="Q336" s="84" t="n">
        <v>188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1128</v>
      </c>
      <c r="X336" s="85" t="n">
        <v>0.2649753347427766</v>
      </c>
      <c r="Y336" s="84" t="n">
        <v>3366</v>
      </c>
      <c r="Z336" s="87" t="n">
        <v>0.7906976744186046</v>
      </c>
      <c r="AA336" s="84" t="n">
        <v>6</v>
      </c>
      <c r="AB336" s="85" t="n">
        <v>0.001409443269908386</v>
      </c>
      <c r="AC336" s="84" t="n">
        <v>309</v>
      </c>
      <c r="AD336" s="85" t="n">
        <v>0.07258632840028188</v>
      </c>
      <c r="AE336" s="84" t="n">
        <v>70</v>
      </c>
      <c r="AF336" s="85" t="n">
        <v>0.226537216828479</v>
      </c>
      <c r="AG336" s="84" t="n">
        <v>248</v>
      </c>
      <c r="AH336" s="85" t="n">
        <v>0.8025889967637541</v>
      </c>
      <c r="AI336" s="88" t="n">
        <v>256</v>
      </c>
      <c r="AJ336" s="85" t="n">
        <v>0.06013624618275781</v>
      </c>
      <c r="AK336" s="88" t="n">
        <v>12</v>
      </c>
      <c r="AL336" s="85" t="n">
        <v>0.86328125</v>
      </c>
      <c r="AM336" s="88" t="n">
        <v>246</v>
      </c>
      <c r="AN336" s="88" t="n">
        <v>221</v>
      </c>
      <c r="AO336" s="85" t="n">
        <v>0.05191449377495889</v>
      </c>
      <c r="AP336" s="85" t="n">
        <v>0.7152103559870551</v>
      </c>
      <c r="AQ336" s="86" t="n">
        <v>0.9571428571428572</v>
      </c>
      <c r="AR336" s="86" t="n">
        <v>0.6679389312977099</v>
      </c>
      <c r="AS336" s="86" t="n">
        <v>0.6946564885496184</v>
      </c>
      <c r="AT336" s="88" t="n">
        <v>0</v>
      </c>
      <c r="AU336" s="88" t="n">
        <v>0</v>
      </c>
      <c r="AV336" s="88" t="n">
        <v>39</v>
      </c>
      <c r="AW336" s="88" t="n">
        <v>26</v>
      </c>
      <c r="AX336" s="88" t="n">
        <v>24</v>
      </c>
      <c r="AY336" s="88" t="n">
        <v>64</v>
      </c>
      <c r="AZ336" s="85" t="n">
        <v>0.00610758750293634</v>
      </c>
      <c r="BA336" s="85" t="n">
        <v>0.005637773079633545</v>
      </c>
      <c r="BB336" s="85" t="n">
        <v>0.01503406154568945</v>
      </c>
      <c r="BC336" s="85" t="n">
        <v>0.1085972850678733</v>
      </c>
      <c r="BD336" s="88" t="n">
        <v>0</v>
      </c>
      <c r="BE336" s="88" t="n">
        <v>0</v>
      </c>
      <c r="BF336" s="86" t="n">
        <v>0.9929078014184397</v>
      </c>
      <c r="BG336" s="86" t="n">
        <v>1</v>
      </c>
      <c r="BH336" s="86" t="n">
        <v>1</v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46311</v>
      </c>
      <c r="D337" s="84" t="inlineStr">
        <is>
          <t>天籁·鸿蒙座舱</t>
        </is>
      </c>
      <c r="E337" s="84" t="n">
        <v>3319</v>
      </c>
      <c r="F337" s="84" t="n">
        <v>2971</v>
      </c>
      <c r="G337" s="85" t="n">
        <v>0.8951491413076228</v>
      </c>
      <c r="H337" s="84" t="n">
        <v>1461</v>
      </c>
      <c r="I337" s="86" t="n">
        <v>0.4401928291654112</v>
      </c>
      <c r="J337" s="84" t="n">
        <v>4555</v>
      </c>
      <c r="K337" s="84" t="n">
        <v>4464</v>
      </c>
      <c r="L337" s="85" t="n">
        <v>0.98</v>
      </c>
      <c r="M337" s="84" t="n">
        <v>19951</v>
      </c>
      <c r="N337" s="84" t="n">
        <v>20832</v>
      </c>
      <c r="O337" s="84" t="n">
        <v>19637</v>
      </c>
      <c r="P337" s="85" t="n">
        <v>0.9842614405292968</v>
      </c>
      <c r="Q337" s="84" t="n">
        <v>87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878</v>
      </c>
      <c r="X337" s="85" t="n">
        <v>0.2645375112985839</v>
      </c>
      <c r="Y337" s="84" t="n">
        <v>2663</v>
      </c>
      <c r="Z337" s="87" t="n">
        <v>0.8023501054534499</v>
      </c>
      <c r="AA337" s="84" t="n">
        <v>11</v>
      </c>
      <c r="AB337" s="85" t="n">
        <v>0.003314251280506177</v>
      </c>
      <c r="AC337" s="84" t="n">
        <v>183</v>
      </c>
      <c r="AD337" s="85" t="n">
        <v>0.05513708948478457</v>
      </c>
      <c r="AE337" s="84" t="n">
        <v>47</v>
      </c>
      <c r="AF337" s="85" t="n">
        <v>0.2568306010928962</v>
      </c>
      <c r="AG337" s="84" t="n">
        <v>141</v>
      </c>
      <c r="AH337" s="85" t="n">
        <v>0.7704918032786885</v>
      </c>
      <c r="AI337" s="88" t="n">
        <v>150</v>
      </c>
      <c r="AJ337" s="85" t="n">
        <v>0.04519433564326605</v>
      </c>
      <c r="AK337" s="88" t="n">
        <v>7</v>
      </c>
      <c r="AL337" s="85" t="n">
        <v>0.8266666666666667</v>
      </c>
      <c r="AM337" s="88" t="n">
        <v>143</v>
      </c>
      <c r="AN337" s="88" t="n">
        <v>124</v>
      </c>
      <c r="AO337" s="85" t="n">
        <v>0.03736065079843327</v>
      </c>
      <c r="AP337" s="85" t="n">
        <v>0.6775956284153005</v>
      </c>
      <c r="AQ337" s="86" t="n">
        <v>0.9905660377358491</v>
      </c>
      <c r="AR337" s="86" t="n">
        <v>0.5548387096774193</v>
      </c>
      <c r="AS337" s="86" t="n">
        <v>0.5612903225806452</v>
      </c>
      <c r="AT337" s="88" t="n">
        <v>0</v>
      </c>
      <c r="AU337" s="88" t="n">
        <v>0</v>
      </c>
      <c r="AV337" s="88" t="n">
        <v>46</v>
      </c>
      <c r="AW337" s="88" t="n">
        <v>33</v>
      </c>
      <c r="AX337" s="88" t="n">
        <v>34</v>
      </c>
      <c r="AY337" s="88" t="n">
        <v>69</v>
      </c>
      <c r="AZ337" s="85" t="n">
        <v>0.009942753841518529</v>
      </c>
      <c r="BA337" s="85" t="n">
        <v>0.01024404941247364</v>
      </c>
      <c r="BB337" s="85" t="n">
        <v>0.02078939439590238</v>
      </c>
      <c r="BC337" s="85" t="n">
        <v>0.2741935483870968</v>
      </c>
      <c r="BD337" s="88" t="n">
        <v>0</v>
      </c>
      <c r="BE337" s="88" t="n">
        <v>0</v>
      </c>
      <c r="BF337" s="86" t="n">
        <v>1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46312</v>
      </c>
      <c r="D338" s="84" t="n"/>
      <c r="E338" s="84" t="n">
        <v>48</v>
      </c>
      <c r="F338" s="84" t="n">
        <v>47</v>
      </c>
      <c r="G338" s="85" t="n">
        <v>0.9791666666666666</v>
      </c>
      <c r="H338" s="84" t="n">
        <v>48</v>
      </c>
      <c r="I338" s="86" t="n">
        <v>1</v>
      </c>
      <c r="J338" s="84" t="n">
        <v>0</v>
      </c>
      <c r="K338" s="84" t="n">
        <v>0</v>
      </c>
      <c r="L338" s="85" t="n">
        <v>0</v>
      </c>
      <c r="M338" s="84" t="n">
        <v>3</v>
      </c>
      <c r="N338" s="84" t="n">
        <v>0</v>
      </c>
      <c r="O338" s="84" t="n">
        <v>0</v>
      </c>
      <c r="P338" s="85" t="n">
        <v>0</v>
      </c>
      <c r="Q338" s="84" t="n">
        <v>3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7</v>
      </c>
      <c r="X338" s="85" t="n">
        <v>0.1458333333333333</v>
      </c>
      <c r="Y338" s="84" t="n">
        <v>17</v>
      </c>
      <c r="Z338" s="87" t="n">
        <v>0.3541666666666667</v>
      </c>
      <c r="AA338" s="84" t="n">
        <v>0</v>
      </c>
      <c r="AB338" s="85" t="n">
        <v>0</v>
      </c>
      <c r="AC338" s="84" t="n">
        <v>0</v>
      </c>
      <c r="AD338" s="85" t="n">
        <v>0</v>
      </c>
      <c r="AE338" s="84" t="n">
        <v>0</v>
      </c>
      <c r="AF338" s="85" t="n">
        <v>0</v>
      </c>
      <c r="AG338" s="84" t="n">
        <v>0</v>
      </c>
      <c r="AH338" s="85" t="n">
        <v>0</v>
      </c>
      <c r="AI338" s="88" t="n">
        <v>0</v>
      </c>
      <c r="AJ338" s="85" t="n">
        <v>0</v>
      </c>
      <c r="AK338" s="88" t="n">
        <v>0</v>
      </c>
      <c r="AL338" s="85" t="n">
        <v>0</v>
      </c>
      <c r="AM338" s="88" t="n">
        <v>0</v>
      </c>
      <c r="AN338" s="88" t="n">
        <v>0</v>
      </c>
      <c r="AO338" s="85" t="n">
        <v>0</v>
      </c>
      <c r="AP338" s="85" t="n">
        <v>0</v>
      </c>
      <c r="AQ338" s="86" t="n">
        <v>0</v>
      </c>
      <c r="AR338" s="86" t="n">
        <v>0</v>
      </c>
      <c r="AS338" s="86" t="n">
        <v>0.3333333333333333</v>
      </c>
      <c r="AT338" s="88" t="n">
        <v>0</v>
      </c>
      <c r="AU338" s="88" t="n">
        <v>0</v>
      </c>
      <c r="AV338" s="88" t="n">
        <v>0</v>
      </c>
      <c r="AW338" s="88" t="n">
        <v>0</v>
      </c>
      <c r="AX338" s="88" t="n">
        <v>0</v>
      </c>
      <c r="AY338" s="88" t="n">
        <v>0</v>
      </c>
      <c r="AZ338" s="85" t="n">
        <v>0</v>
      </c>
      <c r="BA338" s="85" t="n">
        <v>0</v>
      </c>
      <c r="BB338" s="85" t="n">
        <v>0</v>
      </c>
      <c r="BC338" s="85" t="n">
        <v>0</v>
      </c>
      <c r="BD338" s="88" t="n">
        <v>0</v>
      </c>
      <c r="BE338" s="88" t="n">
        <v>0</v>
      </c>
      <c r="BF338" s="86" t="inlineStr">
        <is>
          <t>-</t>
        </is>
      </c>
      <c r="BG338" s="86" t="inlineStr">
        <is>
          <t>-</t>
        </is>
      </c>
      <c r="BH338" s="86" t="inlineStr">
        <is>
          <t>-</t>
        </is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46312</v>
      </c>
      <c r="D339" s="84" t="inlineStr">
        <is>
          <t>2026款探陆</t>
        </is>
      </c>
      <c r="E339" s="84" t="n">
        <v>87</v>
      </c>
      <c r="F339" s="84" t="n">
        <v>82</v>
      </c>
      <c r="G339" s="85" t="n">
        <v>0.9425287356321839</v>
      </c>
      <c r="H339" s="84" t="n">
        <v>64</v>
      </c>
      <c r="I339" s="86" t="n">
        <v>0.735632183908046</v>
      </c>
      <c r="J339" s="84" t="n">
        <v>146</v>
      </c>
      <c r="K339" s="84" t="n">
        <v>49</v>
      </c>
      <c r="L339" s="85" t="n">
        <v>0.336</v>
      </c>
      <c r="M339" s="84" t="n">
        <v>480</v>
      </c>
      <c r="N339" s="84" t="n">
        <v>414</v>
      </c>
      <c r="O339" s="84" t="n">
        <v>335</v>
      </c>
      <c r="P339" s="85" t="n">
        <v>0.6979166666666666</v>
      </c>
      <c r="Q339" s="84" t="n">
        <v>71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6</v>
      </c>
      <c r="X339" s="85" t="n">
        <v>0.06896551724137931</v>
      </c>
      <c r="Y339" s="84" t="n">
        <v>18</v>
      </c>
      <c r="Z339" s="87" t="n">
        <v>0.2068965517241379</v>
      </c>
      <c r="AA339" s="84" t="n">
        <v>1</v>
      </c>
      <c r="AB339" s="85" t="n">
        <v>0.01149425287356322</v>
      </c>
      <c r="AC339" s="84" t="n">
        <v>7</v>
      </c>
      <c r="AD339" s="85" t="n">
        <v>0.08045977011494253</v>
      </c>
      <c r="AE339" s="84" t="n">
        <v>0</v>
      </c>
      <c r="AF339" s="85" t="n">
        <v>0</v>
      </c>
      <c r="AG339" s="84" t="n">
        <v>2</v>
      </c>
      <c r="AH339" s="85" t="n">
        <v>0.2857142857142857</v>
      </c>
      <c r="AI339" s="88" t="n">
        <v>0</v>
      </c>
      <c r="AJ339" s="85" t="n">
        <v>0</v>
      </c>
      <c r="AK339" s="88" t="n">
        <v>0</v>
      </c>
      <c r="AL339" s="85" t="n">
        <v>0</v>
      </c>
      <c r="AM339" s="88" t="n">
        <v>0</v>
      </c>
      <c r="AN339" s="88" t="n">
        <v>0</v>
      </c>
      <c r="AO339" s="85" t="n">
        <v>0</v>
      </c>
      <c r="AP339" s="85" t="n">
        <v>0</v>
      </c>
      <c r="AQ339" s="86" t="n"/>
      <c r="AR339" s="86" t="n">
        <v>0.6666666666666666</v>
      </c>
      <c r="AS339" s="86" t="n">
        <v>0.6666666666666666</v>
      </c>
      <c r="AT339" s="88" t="n">
        <v>0</v>
      </c>
      <c r="AU339" s="88" t="n">
        <v>0</v>
      </c>
      <c r="AV339" s="88" t="n">
        <v>3</v>
      </c>
      <c r="AW339" s="88" t="n">
        <v>3</v>
      </c>
      <c r="AX339" s="88" t="n">
        <v>2</v>
      </c>
      <c r="AY339" s="88" t="n">
        <v>2</v>
      </c>
      <c r="AZ339" s="85" t="n">
        <v>0.03448275862068965</v>
      </c>
      <c r="BA339" s="85" t="n">
        <v>0.02298850574712644</v>
      </c>
      <c r="BB339" s="85" t="n">
        <v>0.02298850574712644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n">
        <v>1</v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46312</v>
      </c>
      <c r="D340" s="84" t="inlineStr">
        <is>
          <t>N6</t>
        </is>
      </c>
      <c r="E340" s="84" t="n">
        <v>1950</v>
      </c>
      <c r="F340" s="84" t="n">
        <v>1738</v>
      </c>
      <c r="G340" s="85" t="n">
        <v>0.8912820512820513</v>
      </c>
      <c r="H340" s="84" t="n">
        <v>754</v>
      </c>
      <c r="I340" s="86" t="n">
        <v>0.3866666666666667</v>
      </c>
      <c r="J340" s="84" t="n">
        <v>2136</v>
      </c>
      <c r="K340" s="84" t="n">
        <v>2068</v>
      </c>
      <c r="L340" s="85" t="n">
        <v>0.968</v>
      </c>
      <c r="M340" s="84" t="n">
        <v>7516</v>
      </c>
      <c r="N340" s="84" t="n">
        <v>7783</v>
      </c>
      <c r="O340" s="84" t="n">
        <v>7354</v>
      </c>
      <c r="P340" s="85" t="n">
        <v>0.9784459819052688</v>
      </c>
      <c r="Q340" s="84" t="n">
        <v>88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236</v>
      </c>
      <c r="X340" s="85" t="n">
        <v>0.121025641025641</v>
      </c>
      <c r="Y340" s="84" t="n">
        <v>688</v>
      </c>
      <c r="Z340" s="87" t="n">
        <v>0.3528205128205128</v>
      </c>
      <c r="AA340" s="84" t="n">
        <v>1</v>
      </c>
      <c r="AB340" s="85" t="n">
        <v>0.0005128205128205128</v>
      </c>
      <c r="AC340" s="84" t="n">
        <v>140</v>
      </c>
      <c r="AD340" s="85" t="n">
        <v>0.07179487179487179</v>
      </c>
      <c r="AE340" s="84" t="n">
        <v>21</v>
      </c>
      <c r="AF340" s="85" t="n">
        <v>0.15</v>
      </c>
      <c r="AG340" s="84" t="n">
        <v>91</v>
      </c>
      <c r="AH340" s="85" t="n">
        <v>0.65</v>
      </c>
      <c r="AI340" s="88" t="n">
        <v>124</v>
      </c>
      <c r="AJ340" s="85" t="n">
        <v>0.06358974358974359</v>
      </c>
      <c r="AK340" s="88" t="n">
        <v>4</v>
      </c>
      <c r="AL340" s="85" t="n">
        <v>0.6370967741935484</v>
      </c>
      <c r="AM340" s="88" t="n">
        <v>99</v>
      </c>
      <c r="AN340" s="88" t="n">
        <v>79</v>
      </c>
      <c r="AO340" s="85" t="n">
        <v>0.04051282051282051</v>
      </c>
      <c r="AP340" s="85" t="n">
        <v>0.5642857142857143</v>
      </c>
      <c r="AQ340" s="86" t="n">
        <v>1</v>
      </c>
      <c r="AR340" s="86" t="n">
        <v>0.625</v>
      </c>
      <c r="AS340" s="86" t="n">
        <v>0.6354166666666666</v>
      </c>
      <c r="AT340" s="88" t="n">
        <v>0</v>
      </c>
      <c r="AU340" s="88" t="n">
        <v>0</v>
      </c>
      <c r="AV340" s="88" t="n">
        <v>30</v>
      </c>
      <c r="AW340" s="88" t="n">
        <v>29</v>
      </c>
      <c r="AX340" s="88" t="n">
        <v>27</v>
      </c>
      <c r="AY340" s="88" t="n">
        <v>19</v>
      </c>
      <c r="AZ340" s="85" t="n">
        <v>0.01487179487179487</v>
      </c>
      <c r="BA340" s="85" t="n">
        <v>0.01384615384615385</v>
      </c>
      <c r="BB340" s="85" t="n">
        <v>0.009743589743589744</v>
      </c>
      <c r="BC340" s="85" t="n">
        <v>0.3417721518987342</v>
      </c>
      <c r="BD340" s="88" t="n">
        <v>0</v>
      </c>
      <c r="BE340" s="88" t="n">
        <v>0</v>
      </c>
      <c r="BF340" s="86" t="n">
        <v>1</v>
      </c>
      <c r="BG340" s="86" t="n">
        <v>1</v>
      </c>
      <c r="BH340" s="86" t="n">
        <v>1</v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46312</v>
      </c>
      <c r="D341" s="84" t="inlineStr">
        <is>
          <t>N7</t>
        </is>
      </c>
      <c r="E341" s="84" t="n">
        <v>4547</v>
      </c>
      <c r="F341" s="84" t="n">
        <v>4100</v>
      </c>
      <c r="G341" s="85" t="n">
        <v>0.9016934242357598</v>
      </c>
      <c r="H341" s="84" t="n">
        <v>1856</v>
      </c>
      <c r="I341" s="86" t="n">
        <v>0.4081812183857488</v>
      </c>
      <c r="J341" s="84" t="n">
        <v>4373</v>
      </c>
      <c r="K341" s="84" t="n">
        <v>4240</v>
      </c>
      <c r="L341" s="85" t="n">
        <v>0.97</v>
      </c>
      <c r="M341" s="84" t="n">
        <v>16175</v>
      </c>
      <c r="N341" s="84" t="n">
        <v>17081</v>
      </c>
      <c r="O341" s="84" t="n">
        <v>15810</v>
      </c>
      <c r="P341" s="85" t="n">
        <v>0.9774343122102009</v>
      </c>
      <c r="Q341" s="84" t="n">
        <v>136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514</v>
      </c>
      <c r="X341" s="85" t="n">
        <v>0.113041565867605</v>
      </c>
      <c r="Y341" s="84" t="n">
        <v>1703</v>
      </c>
      <c r="Z341" s="87" t="n">
        <v>0.3745326588959754</v>
      </c>
      <c r="AA341" s="84" t="n">
        <v>1</v>
      </c>
      <c r="AB341" s="85" t="n">
        <v>0.0002199252254233561</v>
      </c>
      <c r="AC341" s="84" t="n">
        <v>325</v>
      </c>
      <c r="AD341" s="85" t="n">
        <v>0.07147569826259072</v>
      </c>
      <c r="AE341" s="84" t="n">
        <v>55</v>
      </c>
      <c r="AF341" s="85" t="n">
        <v>0.1692307692307692</v>
      </c>
      <c r="AG341" s="84" t="n">
        <v>249</v>
      </c>
      <c r="AH341" s="85" t="n">
        <v>0.7661538461538462</v>
      </c>
      <c r="AI341" s="88" t="n">
        <v>292</v>
      </c>
      <c r="AJ341" s="85" t="n">
        <v>0.06421816582361997</v>
      </c>
      <c r="AK341" s="88" t="n">
        <v>9</v>
      </c>
      <c r="AL341" s="85" t="n">
        <v>0.7294520547945206</v>
      </c>
      <c r="AM341" s="88" t="n">
        <v>245</v>
      </c>
      <c r="AN341" s="88" t="n">
        <v>213</v>
      </c>
      <c r="AO341" s="85" t="n">
        <v>0.04684407301517484</v>
      </c>
      <c r="AP341" s="85" t="n">
        <v>0.6553846153846153</v>
      </c>
      <c r="AQ341" s="86" t="n">
        <v>0.9868421052631579</v>
      </c>
      <c r="AR341" s="86" t="n">
        <v>0.599250936329588</v>
      </c>
      <c r="AS341" s="86" t="n">
        <v>0.6591760299625468</v>
      </c>
      <c r="AT341" s="88" t="n">
        <v>0</v>
      </c>
      <c r="AU341" s="88" t="n">
        <v>0</v>
      </c>
      <c r="AV341" s="88" t="n">
        <v>35</v>
      </c>
      <c r="AW341" s="88" t="n">
        <v>28</v>
      </c>
      <c r="AX341" s="88" t="n">
        <v>31</v>
      </c>
      <c r="AY341" s="88" t="n">
        <v>24</v>
      </c>
      <c r="AZ341" s="85" t="n">
        <v>0.00615790631185397</v>
      </c>
      <c r="BA341" s="85" t="n">
        <v>0.006817681988124038</v>
      </c>
      <c r="BB341" s="85" t="n">
        <v>0.005278205410160546</v>
      </c>
      <c r="BC341" s="85" t="n">
        <v>0.1455399061032864</v>
      </c>
      <c r="BD341" s="88" t="n">
        <v>0</v>
      </c>
      <c r="BE341" s="88" t="n">
        <v>0</v>
      </c>
      <c r="BF341" s="86" t="n">
        <v>1</v>
      </c>
      <c r="BG341" s="86" t="n">
        <v>1</v>
      </c>
      <c r="BH341" s="86" t="n">
        <v>1</v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46312</v>
      </c>
      <c r="D342" s="84" t="inlineStr">
        <is>
          <t>NX7</t>
        </is>
      </c>
      <c r="E342" s="84" t="n">
        <v>0</v>
      </c>
      <c r="F342" s="84" t="n">
        <v>0</v>
      </c>
      <c r="G342" s="85" t="n">
        <v>0</v>
      </c>
      <c r="H342" s="84" t="n">
        <v>0</v>
      </c>
      <c r="I342" s="86" t="n">
        <v>0</v>
      </c>
      <c r="J342" s="84" t="n">
        <v>1</v>
      </c>
      <c r="K342" s="84" t="n">
        <v>1</v>
      </c>
      <c r="L342" s="85" t="n">
        <v>1</v>
      </c>
      <c r="M342" s="84" t="n">
        <v>16</v>
      </c>
      <c r="N342" s="84" t="n">
        <v>17</v>
      </c>
      <c r="O342" s="84" t="n">
        <v>16</v>
      </c>
      <c r="P342" s="85" t="n">
        <v>1</v>
      </c>
      <c r="Q342" s="84" t="n">
        <v>0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0</v>
      </c>
      <c r="X342" s="85" t="n">
        <v>0</v>
      </c>
      <c r="Y342" s="84" t="n">
        <v>0</v>
      </c>
      <c r="Z342" s="87" t="n">
        <v>0</v>
      </c>
      <c r="AA342" s="84" t="n">
        <v>0</v>
      </c>
      <c r="AB342" s="85" t="n">
        <v>0</v>
      </c>
      <c r="AC342" s="84" t="n">
        <v>0</v>
      </c>
      <c r="AD342" s="85" t="n">
        <v>0</v>
      </c>
      <c r="AE342" s="84" t="n">
        <v>0</v>
      </c>
      <c r="AF342" s="85" t="n">
        <v>0</v>
      </c>
      <c r="AG342" s="84" t="n">
        <v>0</v>
      </c>
      <c r="AH342" s="85" t="n">
        <v>0</v>
      </c>
      <c r="AI342" s="88" t="n">
        <v>0</v>
      </c>
      <c r="AJ342" s="85" t="n">
        <v>0</v>
      </c>
      <c r="AK342" s="88" t="n">
        <v>0</v>
      </c>
      <c r="AL342" s="85" t="n">
        <v>0</v>
      </c>
      <c r="AM342" s="88" t="n">
        <v>0</v>
      </c>
      <c r="AN342" s="88" t="n">
        <v>0</v>
      </c>
      <c r="AO342" s="85" t="n">
        <v>0</v>
      </c>
      <c r="AP342" s="85" t="n">
        <v>0</v>
      </c>
      <c r="AQ342" s="86" t="n">
        <v>1</v>
      </c>
      <c r="AR342" s="86" t="inlineStr">
        <is>
          <t>0.0%</t>
        </is>
      </c>
      <c r="AS342" s="86" t="inlineStr">
        <is>
          <t>0.0%</t>
        </is>
      </c>
      <c r="AT342" s="88" t="n">
        <v>0</v>
      </c>
      <c r="AU342" s="88" t="n">
        <v>0</v>
      </c>
      <c r="AV342" s="88" t="n">
        <v>0</v>
      </c>
      <c r="AW342" s="88" t="n">
        <v>0</v>
      </c>
      <c r="AX342" s="88" t="n">
        <v>0</v>
      </c>
      <c r="AY342" s="88" t="n">
        <v>0</v>
      </c>
      <c r="AZ342" s="85" t="n">
        <v>0</v>
      </c>
      <c r="BA342" s="85" t="n">
        <v>0</v>
      </c>
      <c r="BB342" s="85" t="n">
        <v>0</v>
      </c>
      <c r="BC342" s="85" t="n">
        <v>0</v>
      </c>
      <c r="BD342" s="88" t="n">
        <v>0</v>
      </c>
      <c r="BE342" s="88" t="n">
        <v>0</v>
      </c>
      <c r="BF342" s="86" t="inlineStr">
        <is>
          <t>-</t>
        </is>
      </c>
      <c r="BG342" s="86" t="inlineStr">
        <is>
          <t>-</t>
        </is>
      </c>
      <c r="BH342" s="86" t="inlineStr">
        <is>
          <t>-</t>
        </is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46312</v>
      </c>
      <c r="D343" s="84" t="inlineStr">
        <is>
          <t>NX8</t>
        </is>
      </c>
      <c r="E343" s="84" t="n">
        <v>4557</v>
      </c>
      <c r="F343" s="84" t="n">
        <v>4139</v>
      </c>
      <c r="G343" s="85" t="n">
        <v>0.9082729866140005</v>
      </c>
      <c r="H343" s="84" t="n">
        <v>1365</v>
      </c>
      <c r="I343" s="86" t="n">
        <v>0.2995391705069124</v>
      </c>
      <c r="J343" s="84" t="n">
        <v>4348</v>
      </c>
      <c r="K343" s="84" t="n">
        <v>4199</v>
      </c>
      <c r="L343" s="85" t="n">
        <v>0.966</v>
      </c>
      <c r="M343" s="84" t="n">
        <v>20065</v>
      </c>
      <c r="N343" s="84" t="n">
        <v>20845</v>
      </c>
      <c r="O343" s="84" t="n">
        <v>19618</v>
      </c>
      <c r="P343" s="85" t="n">
        <v>0.9777224021928732</v>
      </c>
      <c r="Q343" s="84" t="n">
        <v>219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678</v>
      </c>
      <c r="X343" s="85" t="n">
        <v>0.1487820934825543</v>
      </c>
      <c r="Y343" s="84" t="n">
        <v>2223</v>
      </c>
      <c r="Z343" s="87" t="n">
        <v>0.4878209348255431</v>
      </c>
      <c r="AA343" s="84" t="n">
        <v>5</v>
      </c>
      <c r="AB343" s="85" t="n">
        <v>0.001097213078779899</v>
      </c>
      <c r="AC343" s="84" t="n">
        <v>591</v>
      </c>
      <c r="AD343" s="85" t="n">
        <v>0.1296905859117841</v>
      </c>
      <c r="AE343" s="84" t="n">
        <v>69</v>
      </c>
      <c r="AF343" s="85" t="n">
        <v>0.116751269035533</v>
      </c>
      <c r="AG343" s="84" t="n">
        <v>414</v>
      </c>
      <c r="AH343" s="85" t="n">
        <v>0.700507614213198</v>
      </c>
      <c r="AI343" s="88" t="n">
        <v>450</v>
      </c>
      <c r="AJ343" s="85" t="n">
        <v>0.09874917709019092</v>
      </c>
      <c r="AK343" s="88" t="n">
        <v>16</v>
      </c>
      <c r="AL343" s="85" t="n">
        <v>0.7266666666666667</v>
      </c>
      <c r="AM343" s="88" t="n">
        <v>391</v>
      </c>
      <c r="AN343" s="88" t="n">
        <v>327</v>
      </c>
      <c r="AO343" s="85" t="n">
        <v>0.07175773535220539</v>
      </c>
      <c r="AP343" s="85" t="n">
        <v>0.5532994923857868</v>
      </c>
      <c r="AQ343" s="86" t="n">
        <v>0.991701244813278</v>
      </c>
      <c r="AR343" s="86" t="n">
        <v>0.5883777239709443</v>
      </c>
      <c r="AS343" s="86" t="n">
        <v>0.6174334140435835</v>
      </c>
      <c r="AT343" s="88" t="n">
        <v>0</v>
      </c>
      <c r="AU343" s="88" t="n">
        <v>0</v>
      </c>
      <c r="AV343" s="88" t="n">
        <v>61</v>
      </c>
      <c r="AW343" s="88" t="n">
        <v>46</v>
      </c>
      <c r="AX343" s="88" t="n">
        <v>52</v>
      </c>
      <c r="AY343" s="88" t="n">
        <v>52</v>
      </c>
      <c r="AZ343" s="85" t="n">
        <v>0.01009436032477507</v>
      </c>
      <c r="BA343" s="85" t="n">
        <v>0.01141101601931095</v>
      </c>
      <c r="BB343" s="85" t="n">
        <v>0.01141101601931095</v>
      </c>
      <c r="BC343" s="85" t="n">
        <v>0.1590214067278287</v>
      </c>
      <c r="BD343" s="88" t="n">
        <v>0</v>
      </c>
      <c r="BE343" s="88" t="n">
        <v>1</v>
      </c>
      <c r="BF343" s="86" t="n">
        <v>0.995475113122172</v>
      </c>
      <c r="BG343" s="86" t="n">
        <v>1</v>
      </c>
      <c r="BH343" s="86" t="n">
        <v>0.9411764705882353</v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46312</v>
      </c>
      <c r="D344" s="84" t="inlineStr">
        <is>
          <t>天籁·鸿蒙座舱</t>
        </is>
      </c>
      <c r="E344" s="84" t="n">
        <v>3222</v>
      </c>
      <c r="F344" s="84" t="n">
        <v>2882</v>
      </c>
      <c r="G344" s="85" t="n">
        <v>0.8944754810676598</v>
      </c>
      <c r="H344" s="84" t="n">
        <v>1643</v>
      </c>
      <c r="I344" s="86" t="n">
        <v>0.5099317194289261</v>
      </c>
      <c r="J344" s="84" t="n">
        <v>4332</v>
      </c>
      <c r="K344" s="84" t="n">
        <v>4232</v>
      </c>
      <c r="L344" s="85" t="n">
        <v>0.977</v>
      </c>
      <c r="M344" s="84" t="n">
        <v>19977</v>
      </c>
      <c r="N344" s="84" t="n">
        <v>20433</v>
      </c>
      <c r="O344" s="84" t="n">
        <v>19688</v>
      </c>
      <c r="P344" s="85" t="n">
        <v>0.985533363367873</v>
      </c>
      <c r="Q344" s="84" t="n">
        <v>108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503</v>
      </c>
      <c r="X344" s="85" t="n">
        <v>0.1561142147734327</v>
      </c>
      <c r="Y344" s="84" t="n">
        <v>1436</v>
      </c>
      <c r="Z344" s="87" t="n">
        <v>0.4456859093730602</v>
      </c>
      <c r="AA344" s="84" t="n">
        <v>11</v>
      </c>
      <c r="AB344" s="85" t="n">
        <v>0.003414028553693358</v>
      </c>
      <c r="AC344" s="84" t="n">
        <v>235</v>
      </c>
      <c r="AD344" s="85" t="n">
        <v>0.07293606455617629</v>
      </c>
      <c r="AE344" s="84" t="n">
        <v>46</v>
      </c>
      <c r="AF344" s="85" t="n">
        <v>0.1957446808510638</v>
      </c>
      <c r="AG344" s="84" t="n">
        <v>188</v>
      </c>
      <c r="AH344" s="85" t="n">
        <v>0.8</v>
      </c>
      <c r="AI344" s="88" t="n">
        <v>219</v>
      </c>
      <c r="AJ344" s="85" t="n">
        <v>0.06797020484171322</v>
      </c>
      <c r="AK344" s="88" t="n">
        <v>9</v>
      </c>
      <c r="AL344" s="85" t="n">
        <v>0.771689497716895</v>
      </c>
      <c r="AM344" s="88" t="n">
        <v>186</v>
      </c>
      <c r="AN344" s="88" t="n">
        <v>169</v>
      </c>
      <c r="AO344" s="85" t="n">
        <v>0.05245189323401614</v>
      </c>
      <c r="AP344" s="85" t="n">
        <v>0.7191489361702128</v>
      </c>
      <c r="AQ344" s="86" t="n">
        <v>0.9411764705882353</v>
      </c>
      <c r="AR344" s="86" t="n">
        <v>0.6526315789473685</v>
      </c>
      <c r="AS344" s="86" t="n">
        <v>0.6947368421052632</v>
      </c>
      <c r="AT344" s="88" t="n">
        <v>0</v>
      </c>
      <c r="AU344" s="88" t="n">
        <v>0</v>
      </c>
      <c r="AV344" s="88" t="n">
        <v>63</v>
      </c>
      <c r="AW344" s="88" t="n">
        <v>55</v>
      </c>
      <c r="AX344" s="88" t="n">
        <v>52</v>
      </c>
      <c r="AY344" s="88" t="n">
        <v>56</v>
      </c>
      <c r="AZ344" s="85" t="n">
        <v>0.01707014276846679</v>
      </c>
      <c r="BA344" s="85" t="n">
        <v>0.01613904407200497</v>
      </c>
      <c r="BB344" s="85" t="n">
        <v>0.01738050900062073</v>
      </c>
      <c r="BC344" s="85" t="n">
        <v>0.3076923076923077</v>
      </c>
      <c r="BD344" s="88" t="n">
        <v>0</v>
      </c>
      <c r="BE344" s="88" t="n">
        <v>0</v>
      </c>
      <c r="BF344" s="86" t="n">
        <v>1</v>
      </c>
      <c r="BG344" s="86" t="n">
        <v>1</v>
      </c>
      <c r="BH344" s="86" t="n">
        <v>1</v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46312</v>
      </c>
      <c r="D345" s="84" t="inlineStr">
        <is>
          <t>探陆</t>
        </is>
      </c>
      <c r="E345" s="84" t="n">
        <v>0</v>
      </c>
      <c r="F345" s="84" t="n">
        <v>0</v>
      </c>
      <c r="G345" s="85" t="n">
        <v>0</v>
      </c>
      <c r="H345" s="84" t="n">
        <v>0</v>
      </c>
      <c r="I345" s="86" t="n">
        <v>0</v>
      </c>
      <c r="J345" s="84" t="n">
        <v>0</v>
      </c>
      <c r="K345" s="84" t="n">
        <v>0</v>
      </c>
      <c r="L345" s="85" t="n">
        <v>0</v>
      </c>
      <c r="M345" s="84" t="n">
        <v>0</v>
      </c>
      <c r="N345" s="84" t="n">
        <v>0</v>
      </c>
      <c r="O345" s="84" t="n">
        <v>0</v>
      </c>
      <c r="P345" s="85" t="n">
        <v>0</v>
      </c>
      <c r="Q345" s="84" t="n">
        <v>0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0</v>
      </c>
      <c r="X345" s="85" t="n">
        <v>0</v>
      </c>
      <c r="Y345" s="84" t="n">
        <v>0</v>
      </c>
      <c r="Z345" s="87" t="n">
        <v>0</v>
      </c>
      <c r="AA345" s="84" t="n">
        <v>0</v>
      </c>
      <c r="AB345" s="85" t="n">
        <v>0</v>
      </c>
      <c r="AC345" s="84" t="n">
        <v>0</v>
      </c>
      <c r="AD345" s="85" t="n">
        <v>0</v>
      </c>
      <c r="AE345" s="84" t="n">
        <v>0</v>
      </c>
      <c r="AF345" s="85" t="n">
        <v>0</v>
      </c>
      <c r="AG345" s="84" t="n">
        <v>0</v>
      </c>
      <c r="AH345" s="85" t="n">
        <v>0</v>
      </c>
      <c r="AI345" s="88" t="n">
        <v>0</v>
      </c>
      <c r="AJ345" s="85" t="n">
        <v>0</v>
      </c>
      <c r="AK345" s="88" t="n">
        <v>0</v>
      </c>
      <c r="AL345" s="85" t="n">
        <v>0</v>
      </c>
      <c r="AM345" s="88" t="n">
        <v>1</v>
      </c>
      <c r="AN345" s="88" t="n">
        <v>1</v>
      </c>
      <c r="AO345" s="85" t="n">
        <v>0</v>
      </c>
      <c r="AP345" s="85" t="n">
        <v>0</v>
      </c>
      <c r="AQ345" s="86" t="n"/>
      <c r="AR345" s="86" t="inlineStr">
        <is>
          <t>0.0%</t>
        </is>
      </c>
      <c r="AS345" s="86" t="inlineStr">
        <is>
          <t>0.0%</t>
        </is>
      </c>
      <c r="AT345" s="88" t="n">
        <v>0</v>
      </c>
      <c r="AU345" s="88" t="n">
        <v>0</v>
      </c>
      <c r="AV345" s="88" t="n">
        <v>0</v>
      </c>
      <c r="AW345" s="88" t="n">
        <v>0</v>
      </c>
      <c r="AX345" s="88" t="n">
        <v>0</v>
      </c>
      <c r="AY345" s="88" t="n">
        <v>0</v>
      </c>
      <c r="AZ345" s="85" t="n">
        <v>0</v>
      </c>
      <c r="BA345" s="85" t="n">
        <v>0</v>
      </c>
      <c r="BB345" s="85" t="n">
        <v>0</v>
      </c>
      <c r="BC345" s="85" t="n">
        <v>0</v>
      </c>
      <c r="BD345" s="88" t="n">
        <v>0</v>
      </c>
      <c r="BE345" s="88" t="n">
        <v>0</v>
      </c>
      <c r="BF345" s="86" t="inlineStr">
        <is>
          <t>-</t>
        </is>
      </c>
      <c r="BG345" s="86" t="inlineStr">
        <is>
          <t>-</t>
        </is>
      </c>
      <c r="BH345" s="86" t="inlineStr">
        <is>
          <t>-</t>
        </is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46313</v>
      </c>
      <c r="D346" s="84" t="n"/>
      <c r="E346" s="84" t="n">
        <v>53</v>
      </c>
      <c r="F346" s="84" t="n">
        <v>53</v>
      </c>
      <c r="G346" s="85" t="n">
        <v>1</v>
      </c>
      <c r="H346" s="84" t="n">
        <v>53</v>
      </c>
      <c r="I346" s="86" t="n">
        <v>1</v>
      </c>
      <c r="J346" s="84" t="n">
        <v>0</v>
      </c>
      <c r="K346" s="84" t="n">
        <v>0</v>
      </c>
      <c r="L346" s="85" t="n">
        <v>0</v>
      </c>
      <c r="M346" s="84" t="n">
        <v>4</v>
      </c>
      <c r="N346" s="84" t="n">
        <v>1</v>
      </c>
      <c r="O346" s="84" t="n">
        <v>1</v>
      </c>
      <c r="P346" s="85" t="n">
        <v>0.25</v>
      </c>
      <c r="Q346" s="84" t="n">
        <v>3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2</v>
      </c>
      <c r="X346" s="85" t="n">
        <v>0.03773584905660377</v>
      </c>
      <c r="Y346" s="84" t="n">
        <v>9</v>
      </c>
      <c r="Z346" s="87" t="n">
        <v>0.169811320754717</v>
      </c>
      <c r="AA346" s="84" t="n">
        <v>0</v>
      </c>
      <c r="AB346" s="85" t="n">
        <v>0</v>
      </c>
      <c r="AC346" s="84" t="n">
        <v>0</v>
      </c>
      <c r="AD346" s="85" t="n">
        <v>0</v>
      </c>
      <c r="AE346" s="84" t="n">
        <v>0</v>
      </c>
      <c r="AF346" s="85" t="n">
        <v>0</v>
      </c>
      <c r="AG346" s="84" t="n">
        <v>0</v>
      </c>
      <c r="AH346" s="85" t="n">
        <v>0</v>
      </c>
      <c r="AI346" s="88" t="n">
        <v>0</v>
      </c>
      <c r="AJ346" s="85" t="n">
        <v>0</v>
      </c>
      <c r="AK346" s="88" t="n">
        <v>0</v>
      </c>
      <c r="AL346" s="85" t="n">
        <v>0</v>
      </c>
      <c r="AM346" s="88" t="n">
        <v>0</v>
      </c>
      <c r="AN346" s="88" t="n">
        <v>0</v>
      </c>
      <c r="AO346" s="85" t="n">
        <v>0</v>
      </c>
      <c r="AP346" s="85" t="n">
        <v>0</v>
      </c>
      <c r="AQ346" s="86" t="n">
        <v>0</v>
      </c>
      <c r="AR346" s="86" t="n">
        <v>0</v>
      </c>
      <c r="AS346" s="86" t="n">
        <v>0</v>
      </c>
      <c r="AT346" s="88" t="n">
        <v>0</v>
      </c>
      <c r="AU346" s="88" t="n">
        <v>0</v>
      </c>
      <c r="AV346" s="88" t="n">
        <v>0</v>
      </c>
      <c r="AW346" s="88" t="n">
        <v>0</v>
      </c>
      <c r="AX346" s="88" t="n">
        <v>0</v>
      </c>
      <c r="AY346" s="88" t="n">
        <v>0</v>
      </c>
      <c r="AZ346" s="85" t="n">
        <v>0</v>
      </c>
      <c r="BA346" s="85" t="n">
        <v>0</v>
      </c>
      <c r="BB346" s="85" t="n">
        <v>0</v>
      </c>
      <c r="BC346" s="85" t="n">
        <v>0</v>
      </c>
      <c r="BD346" s="88" t="n">
        <v>0</v>
      </c>
      <c r="BE346" s="88" t="n">
        <v>0</v>
      </c>
      <c r="BF346" s="86" t="inlineStr">
        <is>
          <t>-</t>
        </is>
      </c>
      <c r="BG346" s="86" t="inlineStr">
        <is>
          <t>-</t>
        </is>
      </c>
      <c r="BH346" s="86" t="inlineStr">
        <is>
          <t>-</t>
        </is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46313</v>
      </c>
      <c r="D347" s="84" t="inlineStr">
        <is>
          <t>2026款探陆</t>
        </is>
      </c>
      <c r="E347" s="84" t="n">
        <v>73</v>
      </c>
      <c r="F347" s="84" t="n">
        <v>65</v>
      </c>
      <c r="G347" s="85" t="n">
        <v>0.8904109589041096</v>
      </c>
      <c r="H347" s="84" t="n">
        <v>52</v>
      </c>
      <c r="I347" s="86" t="n">
        <v>0.7123287671232876</v>
      </c>
      <c r="J347" s="84" t="n">
        <v>125</v>
      </c>
      <c r="K347" s="84" t="n">
        <v>54</v>
      </c>
      <c r="L347" s="85" t="n">
        <v>0.432</v>
      </c>
      <c r="M347" s="84" t="n">
        <v>433</v>
      </c>
      <c r="N347" s="84" t="n">
        <v>359</v>
      </c>
      <c r="O347" s="84" t="n">
        <v>326</v>
      </c>
      <c r="P347" s="85" t="n">
        <v>0.7528868360277137</v>
      </c>
      <c r="Q347" s="84" t="n">
        <v>64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1</v>
      </c>
      <c r="X347" s="85" t="n">
        <v>0.0136986301369863</v>
      </c>
      <c r="Y347" s="84" t="n">
        <v>12</v>
      </c>
      <c r="Z347" s="87" t="n">
        <v>0.1643835616438356</v>
      </c>
      <c r="AA347" s="84" t="n">
        <v>1</v>
      </c>
      <c r="AB347" s="85" t="n">
        <v>0.0136986301369863</v>
      </c>
      <c r="AC347" s="84" t="n">
        <v>4</v>
      </c>
      <c r="AD347" s="85" t="n">
        <v>0.0547945205479452</v>
      </c>
      <c r="AE347" s="84" t="n">
        <v>1</v>
      </c>
      <c r="AF347" s="85" t="n">
        <v>0.25</v>
      </c>
      <c r="AG347" s="84" t="n">
        <v>0</v>
      </c>
      <c r="AH347" s="85" t="n">
        <v>0</v>
      </c>
      <c r="AI347" s="88" t="n">
        <v>0</v>
      </c>
      <c r="AJ347" s="85" t="n">
        <v>0</v>
      </c>
      <c r="AK347" s="88" t="n">
        <v>0</v>
      </c>
      <c r="AL347" s="85" t="n">
        <v>0</v>
      </c>
      <c r="AM347" s="88" t="n">
        <v>0</v>
      </c>
      <c r="AN347" s="88" t="n">
        <v>0</v>
      </c>
      <c r="AO347" s="85" t="n">
        <v>0</v>
      </c>
      <c r="AP347" s="85" t="n">
        <v>0</v>
      </c>
      <c r="AQ347" s="86" t="n">
        <v>1</v>
      </c>
      <c r="AR347" s="86" t="n">
        <v>1</v>
      </c>
      <c r="AS347" s="86" t="n">
        <v>1</v>
      </c>
      <c r="AT347" s="88" t="n">
        <v>0</v>
      </c>
      <c r="AU347" s="88" t="n">
        <v>0</v>
      </c>
      <c r="AV347" s="88" t="n">
        <v>1</v>
      </c>
      <c r="AW347" s="88" t="n">
        <v>1</v>
      </c>
      <c r="AX347" s="88" t="n">
        <v>2</v>
      </c>
      <c r="AY347" s="88" t="n">
        <v>4</v>
      </c>
      <c r="AZ347" s="85" t="n">
        <v>0.0136986301369863</v>
      </c>
      <c r="BA347" s="85" t="n">
        <v>0.0273972602739726</v>
      </c>
      <c r="BB347" s="85" t="n">
        <v>0.0547945205479452</v>
      </c>
      <c r="BC347" s="85" t="n">
        <v>0</v>
      </c>
      <c r="BD347" s="88" t="n">
        <v>0</v>
      </c>
      <c r="BE347" s="88" t="n">
        <v>0</v>
      </c>
      <c r="BF347" s="86" t="inlineStr">
        <is>
          <t>-</t>
        </is>
      </c>
      <c r="BG347" s="86" t="inlineStr">
        <is>
          <t>-</t>
        </is>
      </c>
      <c r="BH347" s="86" t="inlineStr">
        <is>
          <t>-</t>
        </is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46313</v>
      </c>
      <c r="D348" s="84" t="inlineStr">
        <is>
          <t>N6</t>
        </is>
      </c>
      <c r="E348" s="84" t="n">
        <v>1981</v>
      </c>
      <c r="F348" s="84" t="n">
        <v>1710</v>
      </c>
      <c r="G348" s="85" t="n">
        <v>0.8632004038364463</v>
      </c>
      <c r="H348" s="84" t="n">
        <v>688</v>
      </c>
      <c r="I348" s="86" t="n">
        <v>0.3472993437657749</v>
      </c>
      <c r="J348" s="84" t="n">
        <v>2189</v>
      </c>
      <c r="K348" s="84" t="n">
        <v>2135</v>
      </c>
      <c r="L348" s="85" t="n">
        <v>0.975</v>
      </c>
      <c r="M348" s="84" t="n">
        <v>8260</v>
      </c>
      <c r="N348" s="84" t="n">
        <v>8240</v>
      </c>
      <c r="O348" s="84" t="n">
        <v>8089</v>
      </c>
      <c r="P348" s="85" t="n">
        <v>0.9792978208232446</v>
      </c>
      <c r="Q348" s="84" t="n">
        <v>48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144</v>
      </c>
      <c r="X348" s="85" t="n">
        <v>0.07269056032306916</v>
      </c>
      <c r="Y348" s="84" t="n">
        <v>578</v>
      </c>
      <c r="Z348" s="87" t="n">
        <v>0.2917718324078748</v>
      </c>
      <c r="AA348" s="84" t="n">
        <v>2</v>
      </c>
      <c r="AB348" s="85" t="n">
        <v>0.001009591115598183</v>
      </c>
      <c r="AC348" s="84" t="n">
        <v>135</v>
      </c>
      <c r="AD348" s="85" t="n">
        <v>0.06814740030287733</v>
      </c>
      <c r="AE348" s="84" t="n">
        <v>21</v>
      </c>
      <c r="AF348" s="85" t="n">
        <v>0.1555555555555556</v>
      </c>
      <c r="AG348" s="84" t="n">
        <v>105</v>
      </c>
      <c r="AH348" s="85" t="n">
        <v>0.7777777777777778</v>
      </c>
      <c r="AI348" s="88" t="n">
        <v>146</v>
      </c>
      <c r="AJ348" s="85" t="n">
        <v>0.07370015143866734</v>
      </c>
      <c r="AK348" s="88" t="n">
        <v>5</v>
      </c>
      <c r="AL348" s="85" t="n">
        <v>0.6164383561643836</v>
      </c>
      <c r="AM348" s="88" t="n">
        <v>109</v>
      </c>
      <c r="AN348" s="88" t="n">
        <v>90</v>
      </c>
      <c r="AO348" s="85" t="n">
        <v>0.04543160020191822</v>
      </c>
      <c r="AP348" s="85" t="n">
        <v>0.6666666666666666</v>
      </c>
      <c r="AQ348" s="86" t="n">
        <v>0.9659090909090909</v>
      </c>
      <c r="AR348" s="86" t="n">
        <v>0.6285714285714286</v>
      </c>
      <c r="AS348" s="86" t="n">
        <v>0.5904761904761905</v>
      </c>
      <c r="AT348" s="88" t="n">
        <v>0</v>
      </c>
      <c r="AU348" s="88" t="n">
        <v>0</v>
      </c>
      <c r="AV348" s="88" t="n">
        <v>31</v>
      </c>
      <c r="AW348" s="88" t="n">
        <v>30</v>
      </c>
      <c r="AX348" s="88" t="n">
        <v>30</v>
      </c>
      <c r="AY348" s="88" t="n">
        <v>5</v>
      </c>
      <c r="AZ348" s="85" t="n">
        <v>0.01514386673397274</v>
      </c>
      <c r="BA348" s="85" t="n">
        <v>0.01514386673397274</v>
      </c>
      <c r="BB348" s="85" t="n">
        <v>0.002523977788995457</v>
      </c>
      <c r="BC348" s="85" t="n">
        <v>0.3333333333333333</v>
      </c>
      <c r="BD348" s="88" t="n">
        <v>0</v>
      </c>
      <c r="BE348" s="88" t="n">
        <v>0</v>
      </c>
      <c r="BF348" s="86" t="n">
        <v>1</v>
      </c>
      <c r="BG348" s="86" t="n">
        <v>1</v>
      </c>
      <c r="BH348" s="86" t="n">
        <v>1</v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46313</v>
      </c>
      <c r="D349" s="84" t="inlineStr">
        <is>
          <t>N7</t>
        </is>
      </c>
      <c r="E349" s="84" t="n">
        <v>4007</v>
      </c>
      <c r="F349" s="84" t="n">
        <v>3573</v>
      </c>
      <c r="G349" s="85" t="n">
        <v>0.8916895432992263</v>
      </c>
      <c r="H349" s="84" t="n">
        <v>1565</v>
      </c>
      <c r="I349" s="86" t="n">
        <v>0.3905665086099326</v>
      </c>
      <c r="J349" s="84" t="n">
        <v>3866</v>
      </c>
      <c r="K349" s="84" t="n">
        <v>3735</v>
      </c>
      <c r="L349" s="85" t="n">
        <v>0.966</v>
      </c>
      <c r="M349" s="84" t="n">
        <v>16801</v>
      </c>
      <c r="N349" s="84" t="n">
        <v>16280</v>
      </c>
      <c r="O349" s="84" t="n">
        <v>16479</v>
      </c>
      <c r="P349" s="85" t="n">
        <v>0.9808344741384442</v>
      </c>
      <c r="Q349" s="84" t="n">
        <v>131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286</v>
      </c>
      <c r="X349" s="85" t="n">
        <v>0.07137509358622411</v>
      </c>
      <c r="Y349" s="84" t="n">
        <v>1355</v>
      </c>
      <c r="Z349" s="87" t="n">
        <v>0.3381582231095583</v>
      </c>
      <c r="AA349" s="84" t="n">
        <v>2</v>
      </c>
      <c r="AB349" s="85" t="n">
        <v>0.0004991265285749938</v>
      </c>
      <c r="AC349" s="84" t="n">
        <v>326</v>
      </c>
      <c r="AD349" s="85" t="n">
        <v>0.08135762415772398</v>
      </c>
      <c r="AE349" s="84" t="n">
        <v>62</v>
      </c>
      <c r="AF349" s="85" t="n">
        <v>0.1901840490797546</v>
      </c>
      <c r="AG349" s="84" t="n">
        <v>263</v>
      </c>
      <c r="AH349" s="85" t="n">
        <v>0.8067484662576687</v>
      </c>
      <c r="AI349" s="88" t="n">
        <v>337</v>
      </c>
      <c r="AJ349" s="85" t="n">
        <v>0.08410282006488645</v>
      </c>
      <c r="AK349" s="88" t="n">
        <v>3</v>
      </c>
      <c r="AL349" s="85" t="n">
        <v>0.6468842729970327</v>
      </c>
      <c r="AM349" s="88" t="n">
        <v>253</v>
      </c>
      <c r="AN349" s="88" t="n">
        <v>218</v>
      </c>
      <c r="AO349" s="85" t="n">
        <v>0.05440479161467432</v>
      </c>
      <c r="AP349" s="85" t="n">
        <v>0.6687116564417178</v>
      </c>
      <c r="AQ349" s="86" t="n">
        <v>0.9919678714859438</v>
      </c>
      <c r="AR349" s="86" t="n">
        <v>0.6518518518518519</v>
      </c>
      <c r="AS349" s="86" t="n">
        <v>0.6777777777777778</v>
      </c>
      <c r="AT349" s="88" t="n">
        <v>0</v>
      </c>
      <c r="AU349" s="88" t="n">
        <v>0</v>
      </c>
      <c r="AV349" s="88" t="n">
        <v>55</v>
      </c>
      <c r="AW349" s="88" t="n">
        <v>50</v>
      </c>
      <c r="AX349" s="88" t="n">
        <v>48</v>
      </c>
      <c r="AY349" s="88" t="n">
        <v>31</v>
      </c>
      <c r="AZ349" s="85" t="n">
        <v>0.01247816321437484</v>
      </c>
      <c r="BA349" s="85" t="n">
        <v>0.01197903668579985</v>
      </c>
      <c r="BB349" s="85" t="n">
        <v>0.007736461192912403</v>
      </c>
      <c r="BC349" s="85" t="n">
        <v>0.2201834862385321</v>
      </c>
      <c r="BD349" s="88" t="n">
        <v>0</v>
      </c>
      <c r="BE349" s="88" t="n">
        <v>0</v>
      </c>
      <c r="BF349" s="86" t="n">
        <v>1</v>
      </c>
      <c r="BG349" s="86" t="n">
        <v>1</v>
      </c>
      <c r="BH349" s="86" t="n">
        <v>1</v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46313</v>
      </c>
      <c r="D350" s="84" t="inlineStr">
        <is>
          <t>NX7</t>
        </is>
      </c>
      <c r="E350" s="84" t="n">
        <v>0</v>
      </c>
      <c r="F350" s="84" t="n">
        <v>0</v>
      </c>
      <c r="G350" s="85" t="n">
        <v>0</v>
      </c>
      <c r="H350" s="84" t="n">
        <v>0</v>
      </c>
      <c r="I350" s="86" t="n">
        <v>0</v>
      </c>
      <c r="J350" s="84" t="n">
        <v>2</v>
      </c>
      <c r="K350" s="84" t="n">
        <v>2</v>
      </c>
      <c r="L350" s="85" t="n">
        <v>1</v>
      </c>
      <c r="M350" s="84" t="n">
        <v>14</v>
      </c>
      <c r="N350" s="84" t="n">
        <v>14</v>
      </c>
      <c r="O350" s="84" t="n">
        <v>13</v>
      </c>
      <c r="P350" s="85" t="n">
        <v>0.9285714285714286</v>
      </c>
      <c r="Q350" s="84" t="n">
        <v>0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0</v>
      </c>
      <c r="X350" s="85" t="n">
        <v>0</v>
      </c>
      <c r="Y350" s="84" t="n">
        <v>0</v>
      </c>
      <c r="Z350" s="87" t="n">
        <v>0</v>
      </c>
      <c r="AA350" s="84" t="n">
        <v>0</v>
      </c>
      <c r="AB350" s="85" t="n">
        <v>0</v>
      </c>
      <c r="AC350" s="84" t="n">
        <v>0</v>
      </c>
      <c r="AD350" s="85" t="n">
        <v>0</v>
      </c>
      <c r="AE350" s="84" t="n">
        <v>0</v>
      </c>
      <c r="AF350" s="85" t="n">
        <v>0</v>
      </c>
      <c r="AG350" s="84" t="n">
        <v>0</v>
      </c>
      <c r="AH350" s="85" t="n">
        <v>0</v>
      </c>
      <c r="AI350" s="88" t="n">
        <v>0</v>
      </c>
      <c r="AJ350" s="85" t="n">
        <v>0</v>
      </c>
      <c r="AK350" s="88" t="n">
        <v>0</v>
      </c>
      <c r="AL350" s="85" t="n">
        <v>0</v>
      </c>
      <c r="AM350" s="88" t="n">
        <v>0</v>
      </c>
      <c r="AN350" s="88" t="n">
        <v>0</v>
      </c>
      <c r="AO350" s="85" t="n">
        <v>0</v>
      </c>
      <c r="AP350" s="85" t="n">
        <v>0</v>
      </c>
      <c r="AQ350" s="86" t="n"/>
      <c r="AR350" s="86" t="n">
        <v>1</v>
      </c>
      <c r="AS350" s="86" t="n">
        <v>1</v>
      </c>
      <c r="AT350" s="88" t="n">
        <v>0</v>
      </c>
      <c r="AU350" s="88" t="n">
        <v>0</v>
      </c>
      <c r="AV350" s="88" t="n">
        <v>0</v>
      </c>
      <c r="AW350" s="88" t="n">
        <v>0</v>
      </c>
      <c r="AX350" s="88" t="n">
        <v>0</v>
      </c>
      <c r="AY350" s="88" t="n">
        <v>0</v>
      </c>
      <c r="AZ350" s="85" t="n">
        <v>0</v>
      </c>
      <c r="BA350" s="85" t="n">
        <v>0</v>
      </c>
      <c r="BB350" s="85" t="n">
        <v>0</v>
      </c>
      <c r="BC350" s="85" t="n">
        <v>0</v>
      </c>
      <c r="BD350" s="88" t="n">
        <v>0</v>
      </c>
      <c r="BE350" s="88" t="n">
        <v>0</v>
      </c>
      <c r="BF350" s="86" t="inlineStr">
        <is>
          <t>-</t>
        </is>
      </c>
      <c r="BG350" s="86" t="inlineStr">
        <is>
          <t>-</t>
        </is>
      </c>
      <c r="BH350" s="86" t="inlineStr">
        <is>
          <t>-</t>
        </is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46313</v>
      </c>
      <c r="D351" s="84" t="inlineStr">
        <is>
          <t>NX8</t>
        </is>
      </c>
      <c r="E351" s="84" t="n">
        <v>4719</v>
      </c>
      <c r="F351" s="84" t="n">
        <v>4208</v>
      </c>
      <c r="G351" s="85" t="n">
        <v>0.8917143462598008</v>
      </c>
      <c r="H351" s="84" t="n">
        <v>1338</v>
      </c>
      <c r="I351" s="86" t="n">
        <v>0.2835346471710108</v>
      </c>
      <c r="J351" s="84" t="n">
        <v>4195</v>
      </c>
      <c r="K351" s="84" t="n">
        <v>3973</v>
      </c>
      <c r="L351" s="85" t="n">
        <v>0.947</v>
      </c>
      <c r="M351" s="84" t="n">
        <v>20927</v>
      </c>
      <c r="N351" s="84" t="n">
        <v>19771</v>
      </c>
      <c r="O351" s="84" t="n">
        <v>20321</v>
      </c>
      <c r="P351" s="85" t="n">
        <v>0.9710421942944522</v>
      </c>
      <c r="Q351" s="84" t="n">
        <v>241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428</v>
      </c>
      <c r="X351" s="85" t="n">
        <v>0.09069718160627252</v>
      </c>
      <c r="Y351" s="84" t="n">
        <v>1844</v>
      </c>
      <c r="Z351" s="87" t="n">
        <v>0.390760754397118</v>
      </c>
      <c r="AA351" s="84" t="n">
        <v>7</v>
      </c>
      <c r="AB351" s="85" t="n">
        <v>0.001483365119728756</v>
      </c>
      <c r="AC351" s="84" t="n">
        <v>442</v>
      </c>
      <c r="AD351" s="85" t="n">
        <v>0.09366391184573003</v>
      </c>
      <c r="AE351" s="84" t="n">
        <v>78</v>
      </c>
      <c r="AF351" s="85" t="n">
        <v>0.1764705882352941</v>
      </c>
      <c r="AG351" s="84" t="n">
        <v>347</v>
      </c>
      <c r="AH351" s="85" t="n">
        <v>0.7850678733031674</v>
      </c>
      <c r="AI351" s="88" t="n">
        <v>444</v>
      </c>
      <c r="AJ351" s="85" t="n">
        <v>0.09408773045136681</v>
      </c>
      <c r="AK351" s="88" t="n">
        <v>17</v>
      </c>
      <c r="AL351" s="85" t="n">
        <v>0.7117117117117117</v>
      </c>
      <c r="AM351" s="88" t="n">
        <v>353</v>
      </c>
      <c r="AN351" s="88" t="n">
        <v>316</v>
      </c>
      <c r="AO351" s="85" t="n">
        <v>0.06696333969061241</v>
      </c>
      <c r="AP351" s="85" t="n">
        <v>0.7149321266968326</v>
      </c>
      <c r="AQ351" s="86" t="n">
        <v>0.9746192893401016</v>
      </c>
      <c r="AR351" s="86" t="n">
        <v>0.6027777777777777</v>
      </c>
      <c r="AS351" s="86" t="n">
        <v>0.6</v>
      </c>
      <c r="AT351" s="88" t="n">
        <v>0</v>
      </c>
      <c r="AU351" s="88" t="n">
        <v>0</v>
      </c>
      <c r="AV351" s="88" t="n">
        <v>72</v>
      </c>
      <c r="AW351" s="88" t="n">
        <v>69</v>
      </c>
      <c r="AX351" s="88" t="n">
        <v>63</v>
      </c>
      <c r="AY351" s="88" t="n">
        <v>31</v>
      </c>
      <c r="AZ351" s="85" t="n">
        <v>0.01462174189446917</v>
      </c>
      <c r="BA351" s="85" t="n">
        <v>0.0133502860775588</v>
      </c>
      <c r="BB351" s="85" t="n">
        <v>0.006569188387370205</v>
      </c>
      <c r="BC351" s="85" t="n">
        <v>0.1993670886075949</v>
      </c>
      <c r="BD351" s="88" t="n">
        <v>0</v>
      </c>
      <c r="BE351" s="88" t="n">
        <v>0</v>
      </c>
      <c r="BF351" s="86" t="n">
        <v>0.9910714285714286</v>
      </c>
      <c r="BG351" s="86" t="n">
        <v>1</v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46313</v>
      </c>
      <c r="D352" s="84" t="inlineStr">
        <is>
          <t>天籁·鸿蒙座舱</t>
        </is>
      </c>
      <c r="E352" s="84" t="n">
        <v>3430</v>
      </c>
      <c r="F352" s="84" t="n">
        <v>3060</v>
      </c>
      <c r="G352" s="85" t="n">
        <v>0.8921282798833819</v>
      </c>
      <c r="H352" s="84" t="n">
        <v>1694</v>
      </c>
      <c r="I352" s="86" t="n">
        <v>0.4938775510204081</v>
      </c>
      <c r="J352" s="84" t="n">
        <v>4197</v>
      </c>
      <c r="K352" s="84" t="n">
        <v>4114</v>
      </c>
      <c r="L352" s="85" t="n">
        <v>0.98</v>
      </c>
      <c r="M352" s="84" t="n">
        <v>20504</v>
      </c>
      <c r="N352" s="84" t="n">
        <v>20242</v>
      </c>
      <c r="O352" s="84" t="n">
        <v>20181</v>
      </c>
      <c r="P352" s="85" t="n">
        <v>0.9842469761997659</v>
      </c>
      <c r="Q352" s="84" t="n">
        <v>122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271</v>
      </c>
      <c r="X352" s="85" t="n">
        <v>0.07900874635568512</v>
      </c>
      <c r="Y352" s="84" t="n">
        <v>1184</v>
      </c>
      <c r="Z352" s="87" t="n">
        <v>0.3451895043731779</v>
      </c>
      <c r="AA352" s="84" t="n">
        <v>13</v>
      </c>
      <c r="AB352" s="85" t="n">
        <v>0.003790087463556851</v>
      </c>
      <c r="AC352" s="84" t="n">
        <v>320</v>
      </c>
      <c r="AD352" s="85" t="n">
        <v>0.09329446064139942</v>
      </c>
      <c r="AE352" s="84" t="n">
        <v>61</v>
      </c>
      <c r="AF352" s="85" t="n">
        <v>0.190625</v>
      </c>
      <c r="AG352" s="84" t="n">
        <v>273</v>
      </c>
      <c r="AH352" s="85" t="n">
        <v>0.853125</v>
      </c>
      <c r="AI352" s="88" t="n">
        <v>319</v>
      </c>
      <c r="AJ352" s="85" t="n">
        <v>0.09300291545189504</v>
      </c>
      <c r="AK352" s="88" t="n">
        <v>9</v>
      </c>
      <c r="AL352" s="85" t="n">
        <v>0.7178683385579937</v>
      </c>
      <c r="AM352" s="88" t="n">
        <v>253</v>
      </c>
      <c r="AN352" s="88" t="n">
        <v>229</v>
      </c>
      <c r="AO352" s="85" t="n">
        <v>0.06676384839650146</v>
      </c>
      <c r="AP352" s="85" t="n">
        <v>0.715625</v>
      </c>
      <c r="AQ352" s="86" t="n">
        <v>0.9888268156424581</v>
      </c>
      <c r="AR352" s="86" t="n">
        <v>0.6058394160583942</v>
      </c>
      <c r="AS352" s="86" t="n">
        <v>0.5985401459854015</v>
      </c>
      <c r="AT352" s="88" t="n">
        <v>0</v>
      </c>
      <c r="AU352" s="88" t="n">
        <v>0</v>
      </c>
      <c r="AV352" s="88" t="n">
        <v>75</v>
      </c>
      <c r="AW352" s="88" t="n">
        <v>70</v>
      </c>
      <c r="AX352" s="88" t="n">
        <v>75</v>
      </c>
      <c r="AY352" s="88" t="n">
        <v>52</v>
      </c>
      <c r="AZ352" s="85" t="n">
        <v>0.02040816326530612</v>
      </c>
      <c r="BA352" s="85" t="n">
        <v>0.02186588921282799</v>
      </c>
      <c r="BB352" s="85" t="n">
        <v>0.01516034985422741</v>
      </c>
      <c r="BC352" s="85" t="n">
        <v>0.3275109170305677</v>
      </c>
      <c r="BD352" s="88" t="n">
        <v>0</v>
      </c>
      <c r="BE352" s="88" t="n">
        <v>0</v>
      </c>
      <c r="BF352" s="86" t="n">
        <v>0.9925373134328358</v>
      </c>
      <c r="BG352" s="86" t="n">
        <v>1</v>
      </c>
      <c r="BH352" s="86" t="n">
        <v>1</v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46314</v>
      </c>
      <c r="D353" s="84" t="n"/>
      <c r="E353" s="84" t="n">
        <v>22</v>
      </c>
      <c r="F353" s="84" t="n">
        <v>21</v>
      </c>
      <c r="G353" s="85" t="n">
        <v>0.9545454545454546</v>
      </c>
      <c r="H353" s="84" t="n">
        <v>22</v>
      </c>
      <c r="I353" s="86" t="n">
        <v>1</v>
      </c>
      <c r="J353" s="84" t="n">
        <v>2</v>
      </c>
      <c r="K353" s="84" t="n">
        <v>0</v>
      </c>
      <c r="L353" s="85" t="n">
        <v>0</v>
      </c>
      <c r="M353" s="84" t="n">
        <v>4</v>
      </c>
      <c r="N353" s="84" t="n">
        <v>1</v>
      </c>
      <c r="O353" s="84" t="n">
        <v>1</v>
      </c>
      <c r="P353" s="85" t="n">
        <v>0.25</v>
      </c>
      <c r="Q353" s="84" t="n">
        <v>3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5</v>
      </c>
      <c r="X353" s="85" t="n">
        <v>0.2272727272727273</v>
      </c>
      <c r="Y353" s="84" t="n">
        <v>17</v>
      </c>
      <c r="Z353" s="87" t="n">
        <v>0.7727272727272727</v>
      </c>
      <c r="AA353" s="84" t="n">
        <v>0</v>
      </c>
      <c r="AB353" s="85" t="n">
        <v>0</v>
      </c>
      <c r="AC353" s="84" t="n">
        <v>0</v>
      </c>
      <c r="AD353" s="85" t="n">
        <v>0</v>
      </c>
      <c r="AE353" s="84" t="n">
        <v>0</v>
      </c>
      <c r="AF353" s="85" t="n">
        <v>0</v>
      </c>
      <c r="AG353" s="84" t="n">
        <v>0</v>
      </c>
      <c r="AH353" s="85" t="n">
        <v>0</v>
      </c>
      <c r="AI353" s="88" t="n">
        <v>0</v>
      </c>
      <c r="AJ353" s="85" t="n">
        <v>0</v>
      </c>
      <c r="AK353" s="88" t="n">
        <v>0</v>
      </c>
      <c r="AL353" s="85" t="n">
        <v>0</v>
      </c>
      <c r="AM353" s="88" t="n">
        <v>0</v>
      </c>
      <c r="AN353" s="88" t="n">
        <v>0</v>
      </c>
      <c r="AO353" s="85" t="n">
        <v>0</v>
      </c>
      <c r="AP353" s="85" t="n">
        <v>0</v>
      </c>
      <c r="AQ353" s="86" t="n">
        <v>0</v>
      </c>
      <c r="AR353" s="86" t="n">
        <v>0</v>
      </c>
      <c r="AS353" s="86" t="n">
        <v>0.5</v>
      </c>
      <c r="AT353" s="88" t="n">
        <v>0</v>
      </c>
      <c r="AU353" s="88" t="n">
        <v>0</v>
      </c>
      <c r="AV353" s="88" t="n">
        <v>0</v>
      </c>
      <c r="AW353" s="88" t="n">
        <v>0</v>
      </c>
      <c r="AX353" s="88" t="n">
        <v>0</v>
      </c>
      <c r="AY353" s="88" t="n">
        <v>0</v>
      </c>
      <c r="AZ353" s="85" t="n">
        <v>0</v>
      </c>
      <c r="BA353" s="85" t="n">
        <v>0</v>
      </c>
      <c r="BB353" s="85" t="n">
        <v>0</v>
      </c>
      <c r="BC353" s="85" t="n">
        <v>0</v>
      </c>
      <c r="BD353" s="88" t="n">
        <v>0</v>
      </c>
      <c r="BE353" s="88" t="n">
        <v>0</v>
      </c>
      <c r="BF353" s="86" t="inlineStr">
        <is>
          <t>-</t>
        </is>
      </c>
      <c r="BG353" s="86" t="inlineStr">
        <is>
          <t>-</t>
        </is>
      </c>
      <c r="BH353" s="86" t="inlineStr">
        <is>
          <t>-</t>
        </is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46314</v>
      </c>
      <c r="D354" s="84" t="inlineStr">
        <is>
          <t>2026款探陆</t>
        </is>
      </c>
      <c r="E354" s="84" t="n">
        <v>88</v>
      </c>
      <c r="F354" s="84" t="n">
        <v>84</v>
      </c>
      <c r="G354" s="85" t="n">
        <v>0.9545454545454546</v>
      </c>
      <c r="H354" s="84" t="n">
        <v>62</v>
      </c>
      <c r="I354" s="86" t="n">
        <v>0.7045454545454546</v>
      </c>
      <c r="J354" s="84" t="n">
        <v>143</v>
      </c>
      <c r="K354" s="84" t="n">
        <v>65</v>
      </c>
      <c r="L354" s="85" t="n">
        <v>0.455</v>
      </c>
      <c r="M354" s="84" t="n">
        <v>470</v>
      </c>
      <c r="N354" s="84" t="n">
        <v>398</v>
      </c>
      <c r="O354" s="84" t="n">
        <v>340</v>
      </c>
      <c r="P354" s="85" t="n">
        <v>0.723404255319149</v>
      </c>
      <c r="Q354" s="84" t="n">
        <v>60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1</v>
      </c>
      <c r="X354" s="85" t="n">
        <v>0.01136363636363636</v>
      </c>
      <c r="Y354" s="84" t="n">
        <v>14</v>
      </c>
      <c r="Z354" s="87" t="n">
        <v>0.1590909090909091</v>
      </c>
      <c r="AA354" s="84" t="n">
        <v>2</v>
      </c>
      <c r="AB354" s="85" t="n">
        <v>0.02272727272727273</v>
      </c>
      <c r="AC354" s="84" t="n">
        <v>2</v>
      </c>
      <c r="AD354" s="85" t="n">
        <v>0.02272727272727273</v>
      </c>
      <c r="AE354" s="84" t="n">
        <v>0</v>
      </c>
      <c r="AF354" s="85" t="n">
        <v>0</v>
      </c>
      <c r="AG354" s="84" t="n">
        <v>0</v>
      </c>
      <c r="AH354" s="85" t="n">
        <v>0</v>
      </c>
      <c r="AI354" s="88" t="n">
        <v>0</v>
      </c>
      <c r="AJ354" s="85" t="n">
        <v>0</v>
      </c>
      <c r="AK354" s="88" t="n">
        <v>0</v>
      </c>
      <c r="AL354" s="85" t="n">
        <v>0</v>
      </c>
      <c r="AM354" s="88" t="n">
        <v>0</v>
      </c>
      <c r="AN354" s="88" t="n">
        <v>0</v>
      </c>
      <c r="AO354" s="85" t="n">
        <v>0</v>
      </c>
      <c r="AP354" s="85" t="n">
        <v>0</v>
      </c>
      <c r="AQ354" s="86" t="n">
        <v>1</v>
      </c>
      <c r="AR354" s="86" t="inlineStr">
        <is>
          <t>0.0%</t>
        </is>
      </c>
      <c r="AS354" s="86" t="inlineStr">
        <is>
          <t>0.0%</t>
        </is>
      </c>
      <c r="AT354" s="88" t="n">
        <v>0</v>
      </c>
      <c r="AU354" s="88" t="n">
        <v>0</v>
      </c>
      <c r="AV354" s="88" t="n">
        <v>1</v>
      </c>
      <c r="AW354" s="88" t="n">
        <v>1</v>
      </c>
      <c r="AX354" s="88" t="n">
        <v>1</v>
      </c>
      <c r="AY354" s="88" t="n">
        <v>5</v>
      </c>
      <c r="AZ354" s="85" t="n">
        <v>0.01136363636363636</v>
      </c>
      <c r="BA354" s="85" t="n">
        <v>0.01136363636363636</v>
      </c>
      <c r="BB354" s="85" t="n">
        <v>0.05681818181818182</v>
      </c>
      <c r="BC354" s="85" t="n">
        <v>0</v>
      </c>
      <c r="BD354" s="88" t="n">
        <v>0</v>
      </c>
      <c r="BE354" s="88" t="n">
        <v>0</v>
      </c>
      <c r="BF354" s="86" t="inlineStr">
        <is>
          <t>-</t>
        </is>
      </c>
      <c r="BG354" s="86" t="inlineStr">
        <is>
          <t>-</t>
        </is>
      </c>
      <c r="BH354" s="86" t="n">
        <v>1</v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46314</v>
      </c>
      <c r="D355" s="84" t="inlineStr">
        <is>
          <t>N6</t>
        </is>
      </c>
      <c r="E355" s="84" t="n">
        <v>2006</v>
      </c>
      <c r="F355" s="84" t="n">
        <v>1733</v>
      </c>
      <c r="G355" s="85" t="n">
        <v>0.8639082751744765</v>
      </c>
      <c r="H355" s="84" t="n">
        <v>802</v>
      </c>
      <c r="I355" s="86" t="n">
        <v>0.3998005982053838</v>
      </c>
      <c r="J355" s="84" t="n">
        <v>1868</v>
      </c>
      <c r="K355" s="84" t="n">
        <v>1804</v>
      </c>
      <c r="L355" s="85" t="n">
        <v>0.966</v>
      </c>
      <c r="M355" s="84" t="n">
        <v>7894</v>
      </c>
      <c r="N355" s="84" t="n">
        <v>7790</v>
      </c>
      <c r="O355" s="84" t="n">
        <v>7693</v>
      </c>
      <c r="P355" s="85" t="n">
        <v>0.9745376235115277</v>
      </c>
      <c r="Q355" s="84" t="n">
        <v>100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127</v>
      </c>
      <c r="X355" s="85" t="n">
        <v>0.06331006979062812</v>
      </c>
      <c r="Y355" s="84" t="n">
        <v>744</v>
      </c>
      <c r="Z355" s="87" t="n">
        <v>0.3708873379860419</v>
      </c>
      <c r="AA355" s="84" t="n">
        <v>4</v>
      </c>
      <c r="AB355" s="85" t="n">
        <v>0.001994017946161515</v>
      </c>
      <c r="AC355" s="84" t="n">
        <v>74</v>
      </c>
      <c r="AD355" s="85" t="n">
        <v>0.03688933200398804</v>
      </c>
      <c r="AE355" s="84" t="n">
        <v>10</v>
      </c>
      <c r="AF355" s="85" t="n">
        <v>0.1351351351351351</v>
      </c>
      <c r="AG355" s="84" t="n">
        <v>48</v>
      </c>
      <c r="AH355" s="85" t="n">
        <v>0.6486486486486487</v>
      </c>
      <c r="AI355" s="88" t="n">
        <v>53</v>
      </c>
      <c r="AJ355" s="85" t="n">
        <v>0.02642073778664008</v>
      </c>
      <c r="AK355" s="88" t="n">
        <v>2</v>
      </c>
      <c r="AL355" s="85" t="n">
        <v>0.8679245283018868</v>
      </c>
      <c r="AM355" s="88" t="n">
        <v>50</v>
      </c>
      <c r="AN355" s="88" t="n">
        <v>46</v>
      </c>
      <c r="AO355" s="85" t="n">
        <v>0.02293120638085743</v>
      </c>
      <c r="AP355" s="85" t="n">
        <v>0.6216216216216216</v>
      </c>
      <c r="AQ355" s="86" t="n">
        <v>0.9696969696969697</v>
      </c>
      <c r="AR355" s="86" t="n">
        <v>0.631578947368421</v>
      </c>
      <c r="AS355" s="86" t="n">
        <v>0.5789473684210527</v>
      </c>
      <c r="AT355" s="88" t="n">
        <v>0</v>
      </c>
      <c r="AU355" s="88" t="n">
        <v>0</v>
      </c>
      <c r="AV355" s="88" t="n">
        <v>15</v>
      </c>
      <c r="AW355" s="88" t="n">
        <v>10</v>
      </c>
      <c r="AX355" s="88" t="n">
        <v>10</v>
      </c>
      <c r="AY355" s="88" t="n">
        <v>25</v>
      </c>
      <c r="AZ355" s="85" t="n">
        <v>0.004985044865403789</v>
      </c>
      <c r="BA355" s="85" t="n">
        <v>0.004985044865403789</v>
      </c>
      <c r="BB355" s="85" t="n">
        <v>0.01246261216350947</v>
      </c>
      <c r="BC355" s="85" t="n">
        <v>0.2173913043478261</v>
      </c>
      <c r="BD355" s="88" t="n">
        <v>0</v>
      </c>
      <c r="BE355" s="88" t="n">
        <v>0</v>
      </c>
      <c r="BF355" s="86" t="n">
        <v>1</v>
      </c>
      <c r="BG355" s="86" t="n">
        <v>1</v>
      </c>
      <c r="BH355" s="86" t="n">
        <v>1</v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46314</v>
      </c>
      <c r="D356" s="84" t="inlineStr">
        <is>
          <t>N7</t>
        </is>
      </c>
      <c r="E356" s="84" t="n">
        <v>4429</v>
      </c>
      <c r="F356" s="84" t="n">
        <v>3927</v>
      </c>
      <c r="G356" s="85" t="n">
        <v>0.8866561300519304</v>
      </c>
      <c r="H356" s="84" t="n">
        <v>1632</v>
      </c>
      <c r="I356" s="86" t="n">
        <v>0.3684804696319711</v>
      </c>
      <c r="J356" s="84" t="n">
        <v>3978</v>
      </c>
      <c r="K356" s="84" t="n">
        <v>3856</v>
      </c>
      <c r="L356" s="85" t="n">
        <v>0.969</v>
      </c>
      <c r="M356" s="84" t="n">
        <v>16088</v>
      </c>
      <c r="N356" s="84" t="n">
        <v>15758</v>
      </c>
      <c r="O356" s="84" t="n">
        <v>15784</v>
      </c>
      <c r="P356" s="85" t="n">
        <v>0.9811039283938339</v>
      </c>
      <c r="Q356" s="84" t="n">
        <v>119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258</v>
      </c>
      <c r="X356" s="85" t="n">
        <v>0.05825242718446602</v>
      </c>
      <c r="Y356" s="84" t="n">
        <v>1667</v>
      </c>
      <c r="Z356" s="87" t="n">
        <v>0.3763829306841273</v>
      </c>
      <c r="AA356" s="84" t="n">
        <v>1</v>
      </c>
      <c r="AB356" s="85" t="n">
        <v>0.0002257846014901784</v>
      </c>
      <c r="AC356" s="84" t="n">
        <v>182</v>
      </c>
      <c r="AD356" s="85" t="n">
        <v>0.04109279747121247</v>
      </c>
      <c r="AE356" s="84" t="n">
        <v>43</v>
      </c>
      <c r="AF356" s="85" t="n">
        <v>0.2362637362637363</v>
      </c>
      <c r="AG356" s="84" t="n">
        <v>119</v>
      </c>
      <c r="AH356" s="85" t="n">
        <v>0.6538461538461539</v>
      </c>
      <c r="AI356" s="88" t="n">
        <v>137</v>
      </c>
      <c r="AJ356" s="85" t="n">
        <v>0.03093249040415444</v>
      </c>
      <c r="AK356" s="88" t="n">
        <v>3</v>
      </c>
      <c r="AL356" s="85" t="n">
        <v>0.8029197080291971</v>
      </c>
      <c r="AM356" s="88" t="n">
        <v>129</v>
      </c>
      <c r="AN356" s="88" t="n">
        <v>110</v>
      </c>
      <c r="AO356" s="85" t="n">
        <v>0.02483630616391962</v>
      </c>
      <c r="AP356" s="85" t="n">
        <v>0.6043956043956044</v>
      </c>
      <c r="AQ356" s="86" t="n">
        <v>0.9803921568627451</v>
      </c>
      <c r="AR356" s="86" t="n">
        <v>0.572463768115942</v>
      </c>
      <c r="AS356" s="86" t="n">
        <v>0.5797101449275363</v>
      </c>
      <c r="AT356" s="88" t="n">
        <v>0</v>
      </c>
      <c r="AU356" s="88" t="n">
        <v>0</v>
      </c>
      <c r="AV356" s="88" t="n">
        <v>34</v>
      </c>
      <c r="AW356" s="88" t="n">
        <v>10</v>
      </c>
      <c r="AX356" s="88" t="n">
        <v>13</v>
      </c>
      <c r="AY356" s="88" t="n">
        <v>48</v>
      </c>
      <c r="AZ356" s="85" t="n">
        <v>0.002257846014901784</v>
      </c>
      <c r="BA356" s="85" t="n">
        <v>0.002935199819372319</v>
      </c>
      <c r="BB356" s="85" t="n">
        <v>0.01083766087152856</v>
      </c>
      <c r="BC356" s="85" t="n">
        <v>0.1181818181818182</v>
      </c>
      <c r="BD356" s="88" t="n">
        <v>0</v>
      </c>
      <c r="BE356" s="88" t="n">
        <v>0</v>
      </c>
      <c r="BF356" s="86" t="n">
        <v>0.9885057471264368</v>
      </c>
      <c r="BG356" s="86" t="n">
        <v>1</v>
      </c>
      <c r="BH356" s="86" t="n">
        <v>1</v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46314</v>
      </c>
      <c r="D357" s="84" t="inlineStr">
        <is>
          <t>NX7</t>
        </is>
      </c>
      <c r="E357" s="84" t="n">
        <v>0</v>
      </c>
      <c r="F357" s="84" t="n">
        <v>0</v>
      </c>
      <c r="G357" s="85" t="n">
        <v>0</v>
      </c>
      <c r="H357" s="84" t="n">
        <v>0</v>
      </c>
      <c r="I357" s="86" t="n">
        <v>0</v>
      </c>
      <c r="J357" s="84" t="n">
        <v>7</v>
      </c>
      <c r="K357" s="84" t="n">
        <v>7</v>
      </c>
      <c r="L357" s="85" t="n">
        <v>1</v>
      </c>
      <c r="M357" s="84" t="n">
        <v>18</v>
      </c>
      <c r="N357" s="84" t="n">
        <v>19</v>
      </c>
      <c r="O357" s="84" t="n">
        <v>18</v>
      </c>
      <c r="P357" s="85" t="n">
        <v>1</v>
      </c>
      <c r="Q357" s="84" t="n">
        <v>0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0</v>
      </c>
      <c r="X357" s="85" t="n">
        <v>0</v>
      </c>
      <c r="Y357" s="84" t="n">
        <v>0</v>
      </c>
      <c r="Z357" s="87" t="n">
        <v>0</v>
      </c>
      <c r="AA357" s="84" t="n">
        <v>0</v>
      </c>
      <c r="AB357" s="85" t="n">
        <v>0</v>
      </c>
      <c r="AC357" s="84" t="n">
        <v>0</v>
      </c>
      <c r="AD357" s="85" t="n">
        <v>0</v>
      </c>
      <c r="AE357" s="84" t="n">
        <v>0</v>
      </c>
      <c r="AF357" s="85" t="n">
        <v>0</v>
      </c>
      <c r="AG357" s="84" t="n">
        <v>0</v>
      </c>
      <c r="AH357" s="85" t="n">
        <v>0</v>
      </c>
      <c r="AI357" s="88" t="n">
        <v>0</v>
      </c>
      <c r="AJ357" s="85" t="n">
        <v>0</v>
      </c>
      <c r="AK357" s="88" t="n">
        <v>0</v>
      </c>
      <c r="AL357" s="85" t="n">
        <v>0</v>
      </c>
      <c r="AM357" s="88" t="n">
        <v>0</v>
      </c>
      <c r="AN357" s="88" t="n">
        <v>0</v>
      </c>
      <c r="AO357" s="85" t="n">
        <v>0</v>
      </c>
      <c r="AP357" s="85" t="n">
        <v>0</v>
      </c>
      <c r="AQ357" s="86" t="n">
        <v>1</v>
      </c>
      <c r="AR357" s="86" t="inlineStr">
        <is>
          <t>0.0%</t>
        </is>
      </c>
      <c r="AS357" s="86" t="inlineStr">
        <is>
          <t>0.0%</t>
        </is>
      </c>
      <c r="AT357" s="88" t="n">
        <v>0</v>
      </c>
      <c r="AU357" s="88" t="n">
        <v>0</v>
      </c>
      <c r="AV357" s="88" t="n">
        <v>0</v>
      </c>
      <c r="AW357" s="88" t="n">
        <v>0</v>
      </c>
      <c r="AX357" s="88" t="n">
        <v>0</v>
      </c>
      <c r="AY357" s="88" t="n">
        <v>0</v>
      </c>
      <c r="AZ357" s="85" t="n">
        <v>0</v>
      </c>
      <c r="BA357" s="85" t="n">
        <v>0</v>
      </c>
      <c r="BB357" s="85" t="n">
        <v>0</v>
      </c>
      <c r="BC357" s="85" t="n">
        <v>0</v>
      </c>
      <c r="BD357" s="88" t="n">
        <v>0</v>
      </c>
      <c r="BE357" s="88" t="n">
        <v>0</v>
      </c>
      <c r="BF357" s="86" t="inlineStr">
        <is>
          <t>-</t>
        </is>
      </c>
      <c r="BG357" s="86" t="inlineStr">
        <is>
          <t>-</t>
        </is>
      </c>
      <c r="BH357" s="86" t="inlineStr">
        <is>
          <t>-</t>
        </is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46314</v>
      </c>
      <c r="D358" s="84" t="inlineStr">
        <is>
          <t>NX8</t>
        </is>
      </c>
      <c r="E358" s="84" t="n">
        <v>4349</v>
      </c>
      <c r="F358" s="84" t="n">
        <v>3886</v>
      </c>
      <c r="G358" s="85" t="n">
        <v>0.8935387445389745</v>
      </c>
      <c r="H358" s="84" t="n">
        <v>1240</v>
      </c>
      <c r="I358" s="86" t="n">
        <v>0.2851230167854679</v>
      </c>
      <c r="J358" s="84" t="n">
        <v>3911</v>
      </c>
      <c r="K358" s="84" t="n">
        <v>3726</v>
      </c>
      <c r="L358" s="85" t="n">
        <v>0.953</v>
      </c>
      <c r="M358" s="84" t="n">
        <v>19735</v>
      </c>
      <c r="N358" s="84" t="n">
        <v>19029</v>
      </c>
      <c r="O358" s="84" t="n">
        <v>19230</v>
      </c>
      <c r="P358" s="85" t="n">
        <v>0.9744109450215354</v>
      </c>
      <c r="Q358" s="84" t="n">
        <v>223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326</v>
      </c>
      <c r="X358" s="85" t="n">
        <v>0.07495976086456657</v>
      </c>
      <c r="Y358" s="84" t="n">
        <v>2715</v>
      </c>
      <c r="Z358" s="87" t="n">
        <v>0.6242814440101173</v>
      </c>
      <c r="AA358" s="84" t="n">
        <v>6</v>
      </c>
      <c r="AB358" s="85" t="n">
        <v>0.001379627500574845</v>
      </c>
      <c r="AC358" s="84" t="n">
        <v>270</v>
      </c>
      <c r="AD358" s="85" t="n">
        <v>0.06208323752586802</v>
      </c>
      <c r="AE358" s="84" t="n">
        <v>42</v>
      </c>
      <c r="AF358" s="85" t="n">
        <v>0.1555555555555556</v>
      </c>
      <c r="AG358" s="84" t="n">
        <v>196</v>
      </c>
      <c r="AH358" s="85" t="n">
        <v>0.725925925925926</v>
      </c>
      <c r="AI358" s="88" t="n">
        <v>210</v>
      </c>
      <c r="AJ358" s="85" t="n">
        <v>0.04828696252011957</v>
      </c>
      <c r="AK358" s="88" t="n">
        <v>7</v>
      </c>
      <c r="AL358" s="85" t="n">
        <v>0.7952380952380952</v>
      </c>
      <c r="AM358" s="88" t="n">
        <v>202</v>
      </c>
      <c r="AN358" s="88" t="n">
        <v>167</v>
      </c>
      <c r="AO358" s="85" t="n">
        <v>0.03839963209933318</v>
      </c>
      <c r="AP358" s="85" t="n">
        <v>0.6185185185185185</v>
      </c>
      <c r="AQ358" s="86" t="n">
        <v>0.9528023598820059</v>
      </c>
      <c r="AR358" s="86" t="n">
        <v>0.6057692307692307</v>
      </c>
      <c r="AS358" s="86" t="n">
        <v>0.6105769230769231</v>
      </c>
      <c r="AT358" s="88" t="n">
        <v>0</v>
      </c>
      <c r="AU358" s="88" t="n">
        <v>0</v>
      </c>
      <c r="AV358" s="88" t="n">
        <v>49</v>
      </c>
      <c r="AW358" s="88" t="n">
        <v>35</v>
      </c>
      <c r="AX358" s="88" t="n">
        <v>41</v>
      </c>
      <c r="AY358" s="88" t="n">
        <v>65</v>
      </c>
      <c r="AZ358" s="85" t="n">
        <v>0.008047827086686594</v>
      </c>
      <c r="BA358" s="85" t="n">
        <v>0.009427454587261439</v>
      </c>
      <c r="BB358" s="85" t="n">
        <v>0.01494596458956082</v>
      </c>
      <c r="BC358" s="85" t="n">
        <v>0.2455089820359281</v>
      </c>
      <c r="BD358" s="88" t="n">
        <v>0</v>
      </c>
      <c r="BE358" s="88" t="n">
        <v>0</v>
      </c>
      <c r="BF358" s="86" t="n">
        <v>1</v>
      </c>
      <c r="BG358" s="86" t="n">
        <v>1</v>
      </c>
      <c r="BH358" s="86" t="n">
        <v>1</v>
      </c>
    </row>
    <row r="359" ht="19.55" customHeight="1">
      <c r="A359" s="89" t="n">
        <v>356</v>
      </c>
      <c r="B359" s="84" t="inlineStr">
        <is>
          <t>全国</t>
        </is>
      </c>
      <c r="C359" s="90" t="n">
        <v>46314</v>
      </c>
      <c r="D359" s="84" t="inlineStr">
        <is>
          <t>天籁·鸿蒙座舱</t>
        </is>
      </c>
      <c r="E359" s="84" t="n">
        <v>3303</v>
      </c>
      <c r="F359" s="84" t="n">
        <v>2917</v>
      </c>
      <c r="G359" s="85" t="n">
        <v>0.8831365425370875</v>
      </c>
      <c r="H359" s="84" t="n">
        <v>1680</v>
      </c>
      <c r="I359" s="86" t="n">
        <v>0.508628519527702</v>
      </c>
      <c r="J359" s="84" t="n">
        <v>4149</v>
      </c>
      <c r="K359" s="84" t="n">
        <v>4051</v>
      </c>
      <c r="L359" s="85" t="n">
        <v>0.976</v>
      </c>
      <c r="M359" s="84" t="n">
        <v>19691</v>
      </c>
      <c r="N359" s="84" t="n">
        <v>18998</v>
      </c>
      <c r="O359" s="84" t="n">
        <v>19301</v>
      </c>
      <c r="P359" s="85" t="n">
        <v>0.9801939972576303</v>
      </c>
      <c r="Q359" s="84" t="n">
        <v>120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234</v>
      </c>
      <c r="X359" s="85" t="n">
        <v>0.07084468664850137</v>
      </c>
      <c r="Y359" s="84" t="n">
        <v>1505</v>
      </c>
      <c r="Z359" s="87" t="n">
        <v>0.4556463820768998</v>
      </c>
      <c r="AA359" s="84" t="n">
        <v>14</v>
      </c>
      <c r="AB359" s="85" t="n">
        <v>0.004238570996064184</v>
      </c>
      <c r="AC359" s="84" t="n">
        <v>183</v>
      </c>
      <c r="AD359" s="85" t="n">
        <v>0.05540417801998183</v>
      </c>
      <c r="AE359" s="84" t="n">
        <v>35</v>
      </c>
      <c r="AF359" s="85" t="n">
        <v>0.1912568306010929</v>
      </c>
      <c r="AG359" s="84" t="n">
        <v>147</v>
      </c>
      <c r="AH359" s="85" t="n">
        <v>0.8032786885245902</v>
      </c>
      <c r="AI359" s="88" t="n">
        <v>148</v>
      </c>
      <c r="AJ359" s="85" t="n">
        <v>0.04480775052982137</v>
      </c>
      <c r="AK359" s="88" t="n">
        <v>3</v>
      </c>
      <c r="AL359" s="85" t="n">
        <v>0.8648648648648649</v>
      </c>
      <c r="AM359" s="88" t="n">
        <v>142</v>
      </c>
      <c r="AN359" s="88" t="n">
        <v>128</v>
      </c>
      <c r="AO359" s="85" t="n">
        <v>0.03875264910687254</v>
      </c>
      <c r="AP359" s="85" t="n">
        <v>0.6994535519125683</v>
      </c>
      <c r="AQ359" s="86" t="n">
        <v>0.972972972972973</v>
      </c>
      <c r="AR359" s="86" t="n">
        <v>0.6111111111111112</v>
      </c>
      <c r="AS359" s="86" t="n">
        <v>0.6388888888888888</v>
      </c>
      <c r="AT359" s="88" t="n">
        <v>0</v>
      </c>
      <c r="AU359" s="88" t="n">
        <v>0</v>
      </c>
      <c r="AV359" s="88" t="n">
        <v>57</v>
      </c>
      <c r="AW359" s="88" t="n">
        <v>45</v>
      </c>
      <c r="AX359" s="88" t="n">
        <v>43</v>
      </c>
      <c r="AY359" s="88" t="n">
        <v>78</v>
      </c>
      <c r="AZ359" s="85" t="n">
        <v>0.01362397820163488</v>
      </c>
      <c r="BA359" s="85" t="n">
        <v>0.01301846805933999</v>
      </c>
      <c r="BB359" s="85" t="n">
        <v>0.02361489554950045</v>
      </c>
      <c r="BC359" s="85" t="n">
        <v>0.3359375</v>
      </c>
      <c r="BD359" s="88" t="n">
        <v>0</v>
      </c>
      <c r="BE359" s="88" t="n">
        <v>0</v>
      </c>
      <c r="BF359" s="86" t="n">
        <v>1</v>
      </c>
      <c r="BG359" s="86" t="n">
        <v>1</v>
      </c>
      <c r="BH359" s="86" t="n">
        <v>1</v>
      </c>
    </row>
    <row r="360" ht="19.55" customHeight="1">
      <c r="A360" s="89" t="n">
        <v>357</v>
      </c>
      <c r="B360" s="84" t="inlineStr">
        <is>
          <t>全国</t>
        </is>
      </c>
      <c r="C360" s="90" t="n">
        <v>46315</v>
      </c>
      <c r="D360" s="84" t="n"/>
      <c r="E360" s="84" t="n">
        <v>29</v>
      </c>
      <c r="F360" s="84" t="n">
        <v>29</v>
      </c>
      <c r="G360" s="85" t="n">
        <v>1</v>
      </c>
      <c r="H360" s="84" t="n">
        <v>29</v>
      </c>
      <c r="I360" s="86" t="n">
        <v>1</v>
      </c>
      <c r="J360" s="84" t="n">
        <v>1</v>
      </c>
      <c r="K360" s="84" t="n">
        <v>0</v>
      </c>
      <c r="L360" s="85" t="n">
        <v>0</v>
      </c>
      <c r="M360" s="84" t="n">
        <v>2</v>
      </c>
      <c r="N360" s="84" t="n">
        <v>1</v>
      </c>
      <c r="O360" s="84" t="n">
        <v>0</v>
      </c>
      <c r="P360" s="85" t="n">
        <v>0</v>
      </c>
      <c r="Q360" s="84" t="n">
        <v>2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17</v>
      </c>
      <c r="X360" s="85" t="n">
        <v>0.5862068965517241</v>
      </c>
      <c r="Y360" s="84" t="n">
        <v>7</v>
      </c>
      <c r="Z360" s="87" t="n">
        <v>0.2413793103448276</v>
      </c>
      <c r="AA360" s="84" t="n">
        <v>0</v>
      </c>
      <c r="AB360" s="85" t="n">
        <v>0</v>
      </c>
      <c r="AC360" s="84" t="n">
        <v>0</v>
      </c>
      <c r="AD360" s="85" t="n">
        <v>0</v>
      </c>
      <c r="AE360" s="84" t="n">
        <v>0</v>
      </c>
      <c r="AF360" s="85" t="n">
        <v>0</v>
      </c>
      <c r="AG360" s="84" t="n">
        <v>0</v>
      </c>
      <c r="AH360" s="85" t="n">
        <v>0</v>
      </c>
      <c r="AI360" s="88" t="n">
        <v>0</v>
      </c>
      <c r="AJ360" s="85" t="n">
        <v>0</v>
      </c>
      <c r="AK360" s="88" t="n">
        <v>0</v>
      </c>
      <c r="AL360" s="85" t="n">
        <v>0</v>
      </c>
      <c r="AM360" s="88" t="n">
        <v>0</v>
      </c>
      <c r="AN360" s="88" t="n">
        <v>0</v>
      </c>
      <c r="AO360" s="85" t="n">
        <v>0</v>
      </c>
      <c r="AP360" s="85" t="n">
        <v>0</v>
      </c>
      <c r="AQ360" s="86" t="n">
        <v>0</v>
      </c>
      <c r="AR360" s="86" t="n">
        <v>0</v>
      </c>
      <c r="AS360" s="86" t="n">
        <v>0</v>
      </c>
      <c r="AT360" s="88" t="n">
        <v>0</v>
      </c>
      <c r="AU360" s="88" t="n">
        <v>0</v>
      </c>
      <c r="AV360" s="88" t="n">
        <v>0</v>
      </c>
      <c r="AW360" s="88" t="n">
        <v>0</v>
      </c>
      <c r="AX360" s="88" t="n">
        <v>0</v>
      </c>
      <c r="AY360" s="88" t="n">
        <v>0</v>
      </c>
      <c r="AZ360" s="85" t="n">
        <v>0</v>
      </c>
      <c r="BA360" s="85" t="n">
        <v>0</v>
      </c>
      <c r="BB360" s="85" t="n">
        <v>0</v>
      </c>
      <c r="BC360" s="85" t="n">
        <v>0</v>
      </c>
      <c r="BD360" s="88" t="n">
        <v>0</v>
      </c>
      <c r="BE360" s="88" t="n">
        <v>0</v>
      </c>
      <c r="BF360" s="86" t="inlineStr">
        <is>
          <t>-</t>
        </is>
      </c>
      <c r="BG360" s="86" t="inlineStr">
        <is>
          <t>-</t>
        </is>
      </c>
      <c r="BH360" s="86" t="inlineStr">
        <is>
          <t>-</t>
        </is>
      </c>
    </row>
    <row r="361" ht="19.55" customHeight="1">
      <c r="A361" s="89" t="n">
        <v>358</v>
      </c>
      <c r="B361" s="84" t="inlineStr">
        <is>
          <t>全国</t>
        </is>
      </c>
      <c r="C361" s="90" t="n">
        <v>46315</v>
      </c>
      <c r="D361" s="84" t="inlineStr">
        <is>
          <t>2026款探陆</t>
        </is>
      </c>
      <c r="E361" s="84" t="n">
        <v>65</v>
      </c>
      <c r="F361" s="84" t="n">
        <v>60</v>
      </c>
      <c r="G361" s="85" t="n">
        <v>0.9230769230769231</v>
      </c>
      <c r="H361" s="84" t="n">
        <v>44</v>
      </c>
      <c r="I361" s="86" t="n">
        <v>0.676923076923077</v>
      </c>
      <c r="J361" s="84" t="n">
        <v>142</v>
      </c>
      <c r="K361" s="84" t="n">
        <v>68</v>
      </c>
      <c r="L361" s="85" t="n">
        <v>0.479</v>
      </c>
      <c r="M361" s="84" t="n">
        <v>499</v>
      </c>
      <c r="N361" s="84" t="n">
        <v>440</v>
      </c>
      <c r="O361" s="84" t="n">
        <v>351</v>
      </c>
      <c r="P361" s="85" t="n">
        <v>0.7034068136272545</v>
      </c>
      <c r="Q361" s="84" t="n">
        <v>51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0</v>
      </c>
      <c r="X361" s="85" t="n">
        <v>0</v>
      </c>
      <c r="Y361" s="84" t="n">
        <v>11</v>
      </c>
      <c r="Z361" s="87" t="n">
        <v>0.1692307692307692</v>
      </c>
      <c r="AA361" s="84" t="n">
        <v>3</v>
      </c>
      <c r="AB361" s="85" t="n">
        <v>0.04615384615384616</v>
      </c>
      <c r="AC361" s="84" t="n">
        <v>4</v>
      </c>
      <c r="AD361" s="85" t="n">
        <v>0.06153846153846154</v>
      </c>
      <c r="AE361" s="84" t="n">
        <v>0</v>
      </c>
      <c r="AF361" s="85" t="n">
        <v>0</v>
      </c>
      <c r="AG361" s="84" t="n">
        <v>0</v>
      </c>
      <c r="AH361" s="85" t="n">
        <v>0</v>
      </c>
      <c r="AI361" s="88" t="n">
        <v>0</v>
      </c>
      <c r="AJ361" s="85" t="n">
        <v>0</v>
      </c>
      <c r="AK361" s="88" t="n">
        <v>0</v>
      </c>
      <c r="AL361" s="85" t="n">
        <v>0</v>
      </c>
      <c r="AM361" s="88" t="n">
        <v>0</v>
      </c>
      <c r="AN361" s="88" t="n">
        <v>0</v>
      </c>
      <c r="AO361" s="85" t="n">
        <v>0</v>
      </c>
      <c r="AP361" s="85" t="n">
        <v>0</v>
      </c>
      <c r="AQ361" s="86" t="n"/>
      <c r="AR361" s="86" t="n">
        <v>0</v>
      </c>
      <c r="AS361" s="86" t="n">
        <v>0</v>
      </c>
      <c r="AT361" s="88" t="n">
        <v>0</v>
      </c>
      <c r="AU361" s="88" t="n">
        <v>0</v>
      </c>
      <c r="AV361" s="88" t="n">
        <v>2</v>
      </c>
      <c r="AW361" s="88" t="n">
        <v>2</v>
      </c>
      <c r="AX361" s="88" t="n">
        <v>2</v>
      </c>
      <c r="AY361" s="88" t="n">
        <v>2</v>
      </c>
      <c r="AZ361" s="85" t="n">
        <v>0.03076923076923077</v>
      </c>
      <c r="BA361" s="85" t="n">
        <v>0.03076923076923077</v>
      </c>
      <c r="BB361" s="85" t="n">
        <v>0.03076923076923077</v>
      </c>
      <c r="BC361" s="85" t="n">
        <v>0</v>
      </c>
      <c r="BD361" s="88" t="n">
        <v>0</v>
      </c>
      <c r="BE361" s="88" t="n">
        <v>0</v>
      </c>
      <c r="BF361" s="86" t="inlineStr">
        <is>
          <t>-</t>
        </is>
      </c>
      <c r="BG361" s="86" t="inlineStr">
        <is>
          <t>-</t>
        </is>
      </c>
      <c r="BH361" s="86" t="n">
        <v>1</v>
      </c>
    </row>
    <row r="362" ht="19.55" customHeight="1">
      <c r="A362" s="89" t="n">
        <v>359</v>
      </c>
      <c r="B362" s="84" t="inlineStr">
        <is>
          <t>全国</t>
        </is>
      </c>
      <c r="C362" s="90" t="n">
        <v>46315</v>
      </c>
      <c r="D362" s="84" t="inlineStr">
        <is>
          <t>N6</t>
        </is>
      </c>
      <c r="E362" s="84" t="n">
        <v>2107</v>
      </c>
      <c r="F362" s="84" t="n">
        <v>1856</v>
      </c>
      <c r="G362" s="85" t="n">
        <v>0.8808732795443759</v>
      </c>
      <c r="H362" s="84" t="n">
        <v>966</v>
      </c>
      <c r="I362" s="86" t="n">
        <v>0.4584717607973422</v>
      </c>
      <c r="J362" s="84" t="n">
        <v>2071</v>
      </c>
      <c r="K362" s="84" t="n">
        <v>2016</v>
      </c>
      <c r="L362" s="85" t="n">
        <v>0.973</v>
      </c>
      <c r="M362" s="84" t="n">
        <v>7796</v>
      </c>
      <c r="N362" s="84" t="n">
        <v>7695</v>
      </c>
      <c r="O362" s="84" t="n">
        <v>7642</v>
      </c>
      <c r="P362" s="85" t="n">
        <v>0.9802462801436634</v>
      </c>
      <c r="Q362" s="84" t="n">
        <v>48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251</v>
      </c>
      <c r="X362" s="85" t="n">
        <v>0.1191267204556241</v>
      </c>
      <c r="Y362" s="84" t="n">
        <v>696</v>
      </c>
      <c r="Z362" s="87" t="n">
        <v>0.330327479829141</v>
      </c>
      <c r="AA362" s="84" t="n">
        <v>2</v>
      </c>
      <c r="AB362" s="85" t="n">
        <v>0.0009492168960607499</v>
      </c>
      <c r="AC362" s="84" t="n">
        <v>91</v>
      </c>
      <c r="AD362" s="85" t="n">
        <v>0.04318936877076412</v>
      </c>
      <c r="AE362" s="84" t="n">
        <v>11</v>
      </c>
      <c r="AF362" s="85" t="n">
        <v>0.1208791208791209</v>
      </c>
      <c r="AG362" s="84" t="n">
        <v>68</v>
      </c>
      <c r="AH362" s="85" t="n">
        <v>0.7472527472527473</v>
      </c>
      <c r="AI362" s="88" t="n">
        <v>71</v>
      </c>
      <c r="AJ362" s="85" t="n">
        <v>0.03369719981015662</v>
      </c>
      <c r="AK362" s="88" t="n">
        <v>2</v>
      </c>
      <c r="AL362" s="85" t="n">
        <v>0.7746478873239436</v>
      </c>
      <c r="AM362" s="88" t="n">
        <v>66</v>
      </c>
      <c r="AN362" s="88" t="n">
        <v>55</v>
      </c>
      <c r="AO362" s="85" t="n">
        <v>0.02610346464167062</v>
      </c>
      <c r="AP362" s="85" t="n">
        <v>0.6043956043956044</v>
      </c>
      <c r="AQ362" s="86" t="n">
        <v>0.9811320754716981</v>
      </c>
      <c r="AR362" s="86" t="n">
        <v>0.5285714285714286</v>
      </c>
      <c r="AS362" s="86" t="n">
        <v>0.6428571428571429</v>
      </c>
      <c r="AT362" s="88" t="n">
        <v>0</v>
      </c>
      <c r="AU362" s="88" t="n">
        <v>0</v>
      </c>
      <c r="AV362" s="88" t="n">
        <v>24</v>
      </c>
      <c r="AW362" s="88" t="n">
        <v>21</v>
      </c>
      <c r="AX362" s="88" t="n">
        <v>22</v>
      </c>
      <c r="AY362" s="88" t="n">
        <v>22</v>
      </c>
      <c r="AZ362" s="85" t="n">
        <v>0.009966777408637873</v>
      </c>
      <c r="BA362" s="85" t="n">
        <v>0.01044138585666825</v>
      </c>
      <c r="BB362" s="85" t="n">
        <v>0.01044138585666825</v>
      </c>
      <c r="BC362" s="85" t="n">
        <v>0.4</v>
      </c>
      <c r="BD362" s="88" t="n">
        <v>0</v>
      </c>
      <c r="BE362" s="88" t="n">
        <v>0</v>
      </c>
      <c r="BF362" s="86" t="n">
        <v>0.975</v>
      </c>
      <c r="BG362" s="86" t="n">
        <v>0.875</v>
      </c>
      <c r="BH362" s="86" t="n">
        <v>0.875</v>
      </c>
    </row>
    <row r="363" ht="19.55" customHeight="1">
      <c r="A363" s="89" t="n">
        <v>360</v>
      </c>
      <c r="B363" s="84" t="inlineStr">
        <is>
          <t>全国</t>
        </is>
      </c>
      <c r="C363" s="90" t="n">
        <v>46315</v>
      </c>
      <c r="D363" s="84" t="inlineStr">
        <is>
          <t>N7</t>
        </is>
      </c>
      <c r="E363" s="84" t="n">
        <v>3971</v>
      </c>
      <c r="F363" s="84" t="n">
        <v>3529</v>
      </c>
      <c r="G363" s="85" t="n">
        <v>0.8886930244270964</v>
      </c>
      <c r="H363" s="84" t="n">
        <v>1457</v>
      </c>
      <c r="I363" s="86" t="n">
        <v>0.3669100982120373</v>
      </c>
      <c r="J363" s="84" t="n">
        <v>2845</v>
      </c>
      <c r="K363" s="84" t="n">
        <v>2748</v>
      </c>
      <c r="L363" s="85" t="n">
        <v>0.966</v>
      </c>
      <c r="M363" s="84" t="n">
        <v>14615</v>
      </c>
      <c r="N363" s="84" t="n">
        <v>14052</v>
      </c>
      <c r="O363" s="84" t="n">
        <v>14331</v>
      </c>
      <c r="P363" s="85" t="n">
        <v>0.9805679096818337</v>
      </c>
      <c r="Q363" s="84" t="n">
        <v>68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372</v>
      </c>
      <c r="X363" s="85" t="n">
        <v>0.09367917401158399</v>
      </c>
      <c r="Y363" s="84" t="n">
        <v>1626</v>
      </c>
      <c r="Z363" s="87" t="n">
        <v>0.4094686476957945</v>
      </c>
      <c r="AA363" s="84" t="n">
        <v>3</v>
      </c>
      <c r="AB363" s="85" t="n">
        <v>0.0007554772097708386</v>
      </c>
      <c r="AC363" s="84" t="n">
        <v>200</v>
      </c>
      <c r="AD363" s="85" t="n">
        <v>0.05036514731805591</v>
      </c>
      <c r="AE363" s="84" t="n">
        <v>41</v>
      </c>
      <c r="AF363" s="85" t="n">
        <v>0.205</v>
      </c>
      <c r="AG363" s="84" t="n">
        <v>148</v>
      </c>
      <c r="AH363" s="85" t="n">
        <v>0.74</v>
      </c>
      <c r="AI363" s="88" t="n">
        <v>145</v>
      </c>
      <c r="AJ363" s="85" t="n">
        <v>0.03651473180559053</v>
      </c>
      <c r="AK363" s="88" t="n">
        <v>4</v>
      </c>
      <c r="AL363" s="85" t="n">
        <v>0.896551724137931</v>
      </c>
      <c r="AM363" s="88" t="n">
        <v>141</v>
      </c>
      <c r="AN363" s="88" t="n">
        <v>130</v>
      </c>
      <c r="AO363" s="85" t="n">
        <v>0.03273734575673634</v>
      </c>
      <c r="AP363" s="85" t="n">
        <v>0.65</v>
      </c>
      <c r="AQ363" s="86" t="n">
        <v>0.9788732394366197</v>
      </c>
      <c r="AR363" s="86" t="n">
        <v>0.6241610738255033</v>
      </c>
      <c r="AS363" s="86" t="n">
        <v>0.6241610738255033</v>
      </c>
      <c r="AT363" s="88" t="n">
        <v>0</v>
      </c>
      <c r="AU363" s="88" t="n">
        <v>0</v>
      </c>
      <c r="AV363" s="88" t="n">
        <v>29</v>
      </c>
      <c r="AW363" s="88" t="n">
        <v>22</v>
      </c>
      <c r="AX363" s="88" t="n">
        <v>21</v>
      </c>
      <c r="AY363" s="88" t="n">
        <v>39</v>
      </c>
      <c r="AZ363" s="85" t="n">
        <v>0.00554016620498615</v>
      </c>
      <c r="BA363" s="85" t="n">
        <v>0.00528834046839587</v>
      </c>
      <c r="BB363" s="85" t="n">
        <v>0.009821203727020902</v>
      </c>
      <c r="BC363" s="85" t="n">
        <v>0.1615384615384615</v>
      </c>
      <c r="BD363" s="88" t="n">
        <v>0</v>
      </c>
      <c r="BE363" s="88" t="n">
        <v>0</v>
      </c>
      <c r="BF363" s="86" t="n">
        <v>0.9893617021276596</v>
      </c>
      <c r="BG363" s="86" t="n">
        <v>1</v>
      </c>
      <c r="BH363" s="86" t="n">
        <v>1</v>
      </c>
    </row>
    <row r="364" ht="19.55" customHeight="1">
      <c r="A364" s="89" t="n">
        <v>361</v>
      </c>
      <c r="B364" s="84" t="inlineStr">
        <is>
          <t>全国</t>
        </is>
      </c>
      <c r="C364" s="90" t="n">
        <v>46315</v>
      </c>
      <c r="D364" s="84" t="inlineStr">
        <is>
          <t>NX7</t>
        </is>
      </c>
      <c r="E364" s="84" t="n">
        <v>0</v>
      </c>
      <c r="F364" s="84" t="n">
        <v>0</v>
      </c>
      <c r="G364" s="85" t="n">
        <v>0</v>
      </c>
      <c r="H364" s="84" t="n">
        <v>0</v>
      </c>
      <c r="I364" s="86" t="n">
        <v>0</v>
      </c>
      <c r="J364" s="84" t="n">
        <v>4</v>
      </c>
      <c r="K364" s="84" t="n">
        <v>4</v>
      </c>
      <c r="L364" s="85" t="n">
        <v>1</v>
      </c>
      <c r="M364" s="84" t="n">
        <v>18</v>
      </c>
      <c r="N364" s="84" t="n">
        <v>17</v>
      </c>
      <c r="O364" s="84" t="n">
        <v>18</v>
      </c>
      <c r="P364" s="85" t="n">
        <v>1</v>
      </c>
      <c r="Q364" s="84" t="n">
        <v>0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0</v>
      </c>
      <c r="X364" s="85" t="n">
        <v>0</v>
      </c>
      <c r="Y364" s="84" t="n">
        <v>0</v>
      </c>
      <c r="Z364" s="87" t="n">
        <v>0</v>
      </c>
      <c r="AA364" s="84" t="n">
        <v>0</v>
      </c>
      <c r="AB364" s="85" t="n">
        <v>0</v>
      </c>
      <c r="AC364" s="84" t="n">
        <v>0</v>
      </c>
      <c r="AD364" s="85" t="n">
        <v>0</v>
      </c>
      <c r="AE364" s="84" t="n">
        <v>0</v>
      </c>
      <c r="AF364" s="85" t="n">
        <v>0</v>
      </c>
      <c r="AG364" s="84" t="n">
        <v>0</v>
      </c>
      <c r="AH364" s="85" t="n">
        <v>0</v>
      </c>
      <c r="AI364" s="88" t="n">
        <v>0</v>
      </c>
      <c r="AJ364" s="85" t="n">
        <v>0</v>
      </c>
      <c r="AK364" s="88" t="n">
        <v>0</v>
      </c>
      <c r="AL364" s="85" t="n">
        <v>0</v>
      </c>
      <c r="AM364" s="88" t="n">
        <v>0</v>
      </c>
      <c r="AN364" s="88" t="n">
        <v>0</v>
      </c>
      <c r="AO364" s="85" t="n">
        <v>0</v>
      </c>
      <c r="AP364" s="85" t="n">
        <v>0</v>
      </c>
      <c r="AQ364" s="86" t="n"/>
      <c r="AR364" s="86" t="inlineStr">
        <is>
          <t>0.0%</t>
        </is>
      </c>
      <c r="AS364" s="86" t="inlineStr">
        <is>
          <t>0.0%</t>
        </is>
      </c>
      <c r="AT364" s="88" t="n">
        <v>0</v>
      </c>
      <c r="AU364" s="88" t="n">
        <v>0</v>
      </c>
      <c r="AV364" s="88" t="n">
        <v>0</v>
      </c>
      <c r="AW364" s="88" t="n">
        <v>0</v>
      </c>
      <c r="AX364" s="88" t="n">
        <v>0</v>
      </c>
      <c r="AY364" s="88" t="n">
        <v>0</v>
      </c>
      <c r="AZ364" s="85" t="n">
        <v>0</v>
      </c>
      <c r="BA364" s="85" t="n">
        <v>0</v>
      </c>
      <c r="BB364" s="85" t="n">
        <v>0</v>
      </c>
      <c r="BC364" s="85" t="n">
        <v>0</v>
      </c>
      <c r="BD364" s="88" t="n">
        <v>0</v>
      </c>
      <c r="BE364" s="88" t="n">
        <v>0</v>
      </c>
      <c r="BF364" s="86" t="inlineStr">
        <is>
          <t>-</t>
        </is>
      </c>
      <c r="BG364" s="86" t="inlineStr">
        <is>
          <t>-</t>
        </is>
      </c>
      <c r="BH364" s="86" t="inlineStr">
        <is>
          <t>-</t>
        </is>
      </c>
    </row>
    <row r="365" ht="19.55" customHeight="1">
      <c r="A365" s="89" t="n">
        <v>362</v>
      </c>
      <c r="B365" s="84" t="inlineStr">
        <is>
          <t>全国</t>
        </is>
      </c>
      <c r="C365" s="90" t="n">
        <v>46315</v>
      </c>
      <c r="D365" s="84" t="inlineStr">
        <is>
          <t>NX8</t>
        </is>
      </c>
      <c r="E365" s="84" t="n">
        <v>4394</v>
      </c>
      <c r="F365" s="84" t="n">
        <v>3941</v>
      </c>
      <c r="G365" s="85" t="n">
        <v>0.8969048702776513</v>
      </c>
      <c r="H365" s="84" t="n">
        <v>1171</v>
      </c>
      <c r="I365" s="86" t="n">
        <v>0.2664997724169322</v>
      </c>
      <c r="J365" s="84" t="n">
        <v>3198</v>
      </c>
      <c r="K365" s="84" t="n">
        <v>3090</v>
      </c>
      <c r="L365" s="85" t="n">
        <v>0.966</v>
      </c>
      <c r="M365" s="84" t="n">
        <v>17986</v>
      </c>
      <c r="N365" s="84" t="n">
        <v>17104</v>
      </c>
      <c r="O365" s="84" t="n">
        <v>17557</v>
      </c>
      <c r="P365" s="85" t="n">
        <v>0.9761481152007117</v>
      </c>
      <c r="Q365" s="84" t="n">
        <v>129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630</v>
      </c>
      <c r="X365" s="85" t="n">
        <v>0.1433773327264452</v>
      </c>
      <c r="Y365" s="84" t="n">
        <v>2864</v>
      </c>
      <c r="Z365" s="87" t="n">
        <v>0.651797906235776</v>
      </c>
      <c r="AA365" s="84" t="n">
        <v>8</v>
      </c>
      <c r="AB365" s="85" t="n">
        <v>0.001820664542558034</v>
      </c>
      <c r="AC365" s="84" t="n">
        <v>318</v>
      </c>
      <c r="AD365" s="85" t="n">
        <v>0.07237141556668183</v>
      </c>
      <c r="AE365" s="84" t="n">
        <v>49</v>
      </c>
      <c r="AF365" s="85" t="n">
        <v>0.1540880503144654</v>
      </c>
      <c r="AG365" s="84" t="n">
        <v>227</v>
      </c>
      <c r="AH365" s="85" t="n">
        <v>0.7138364779874213</v>
      </c>
      <c r="AI365" s="88" t="n">
        <v>248</v>
      </c>
      <c r="AJ365" s="85" t="n">
        <v>0.05644060081929905</v>
      </c>
      <c r="AK365" s="88" t="n">
        <v>11</v>
      </c>
      <c r="AL365" s="85" t="n">
        <v>0.8024193548387096</v>
      </c>
      <c r="AM365" s="88" t="n">
        <v>235</v>
      </c>
      <c r="AN365" s="88" t="n">
        <v>199</v>
      </c>
      <c r="AO365" s="85" t="n">
        <v>0.04528903049613109</v>
      </c>
      <c r="AP365" s="85" t="n">
        <v>0.6257861635220126</v>
      </c>
      <c r="AQ365" s="86" t="n">
        <v>0.9605911330049262</v>
      </c>
      <c r="AR365" s="86" t="n">
        <v>0.6540084388185654</v>
      </c>
      <c r="AS365" s="86" t="n">
        <v>0.5907172995780591</v>
      </c>
      <c r="AT365" s="88" t="n">
        <v>0</v>
      </c>
      <c r="AU365" s="88" t="n">
        <v>0</v>
      </c>
      <c r="AV365" s="88" t="n">
        <v>42</v>
      </c>
      <c r="AW365" s="88" t="n">
        <v>26</v>
      </c>
      <c r="AX365" s="88" t="n">
        <v>27</v>
      </c>
      <c r="AY365" s="88" t="n">
        <v>57</v>
      </c>
      <c r="AZ365" s="85" t="n">
        <v>0.005917159763313609</v>
      </c>
      <c r="BA365" s="85" t="n">
        <v>0.006144742831133363</v>
      </c>
      <c r="BB365" s="85" t="n">
        <v>0.01297223486572599</v>
      </c>
      <c r="BC365" s="85" t="n">
        <v>0.135678391959799</v>
      </c>
      <c r="BD365" s="88" t="n">
        <v>0</v>
      </c>
      <c r="BE365" s="88" t="n">
        <v>0</v>
      </c>
      <c r="BF365" s="86" t="n">
        <v>0.9932885906040269</v>
      </c>
      <c r="BG365" s="86" t="n">
        <v>1</v>
      </c>
      <c r="BH365" s="86" t="n">
        <v>1</v>
      </c>
    </row>
    <row r="366" ht="19.55" customHeight="1">
      <c r="A366" s="89" t="n">
        <v>363</v>
      </c>
      <c r="B366" s="84" t="inlineStr">
        <is>
          <t>全国</t>
        </is>
      </c>
      <c r="C366" s="90" t="n">
        <v>46315</v>
      </c>
      <c r="D366" s="84" t="inlineStr">
        <is>
          <t>天籁·鸿蒙座舱</t>
        </is>
      </c>
      <c r="E366" s="84" t="n">
        <v>3272</v>
      </c>
      <c r="F366" s="84" t="n">
        <v>2891</v>
      </c>
      <c r="G366" s="85" t="n">
        <v>0.8835574572127139</v>
      </c>
      <c r="H366" s="84" t="n">
        <v>1496</v>
      </c>
      <c r="I366" s="86" t="n">
        <v>0.4572127139364303</v>
      </c>
      <c r="J366" s="84" t="n">
        <v>3779</v>
      </c>
      <c r="K366" s="84" t="n">
        <v>3700</v>
      </c>
      <c r="L366" s="85" t="n">
        <v>0.979</v>
      </c>
      <c r="M366" s="84" t="n">
        <v>18599</v>
      </c>
      <c r="N366" s="84" t="n">
        <v>18011</v>
      </c>
      <c r="O366" s="84" t="n">
        <v>18321</v>
      </c>
      <c r="P366" s="85" t="n">
        <v>0.9850529598365504</v>
      </c>
      <c r="Q366" s="84" t="n">
        <v>44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444</v>
      </c>
      <c r="X366" s="85" t="n">
        <v>0.1356968215158924</v>
      </c>
      <c r="Y366" s="84" t="n">
        <v>1223</v>
      </c>
      <c r="Z366" s="87" t="n">
        <v>0.3737775061124695</v>
      </c>
      <c r="AA366" s="84" t="n">
        <v>5</v>
      </c>
      <c r="AB366" s="85" t="n">
        <v>0.001528117359413203</v>
      </c>
      <c r="AC366" s="84" t="n">
        <v>168</v>
      </c>
      <c r="AD366" s="85" t="n">
        <v>0.05134474327628362</v>
      </c>
      <c r="AE366" s="84" t="n">
        <v>39</v>
      </c>
      <c r="AF366" s="85" t="n">
        <v>0.2321428571428572</v>
      </c>
      <c r="AG366" s="84" t="n">
        <v>135</v>
      </c>
      <c r="AH366" s="85" t="n">
        <v>0.8035714285714286</v>
      </c>
      <c r="AI366" s="88" t="n">
        <v>146</v>
      </c>
      <c r="AJ366" s="85" t="n">
        <v>0.04462102689486552</v>
      </c>
      <c r="AK366" s="88" t="n">
        <v>2</v>
      </c>
      <c r="AL366" s="85" t="n">
        <v>0.8493150684931506</v>
      </c>
      <c r="AM366" s="88" t="n">
        <v>138</v>
      </c>
      <c r="AN366" s="88" t="n">
        <v>124</v>
      </c>
      <c r="AO366" s="85" t="n">
        <v>0.03789731051344743</v>
      </c>
      <c r="AP366" s="85" t="n">
        <v>0.7380952380952381</v>
      </c>
      <c r="AQ366" s="86" t="n">
        <v>0.9411764705882353</v>
      </c>
      <c r="AR366" s="86" t="n">
        <v>0.4930555555555556</v>
      </c>
      <c r="AS366" s="86" t="n">
        <v>0.6458333333333334</v>
      </c>
      <c r="AT366" s="88" t="n">
        <v>0</v>
      </c>
      <c r="AU366" s="88" t="n">
        <v>0</v>
      </c>
      <c r="AV366" s="88" t="n">
        <v>39</v>
      </c>
      <c r="AW366" s="88" t="n">
        <v>28</v>
      </c>
      <c r="AX366" s="88" t="n">
        <v>26</v>
      </c>
      <c r="AY366" s="88" t="n">
        <v>80</v>
      </c>
      <c r="AZ366" s="85" t="n">
        <v>0.008557457212713936</v>
      </c>
      <c r="BA366" s="85" t="n">
        <v>0.007946210268948655</v>
      </c>
      <c r="BB366" s="85" t="n">
        <v>0.02444987775061125</v>
      </c>
      <c r="BC366" s="85" t="n">
        <v>0.2096774193548387</v>
      </c>
      <c r="BD366" s="88" t="n">
        <v>0</v>
      </c>
      <c r="BE366" s="88" t="n">
        <v>1</v>
      </c>
      <c r="BF366" s="86" t="n">
        <v>1</v>
      </c>
      <c r="BG366" s="86" t="n">
        <v>0.8181818181818182</v>
      </c>
      <c r="BH366" s="86" t="n">
        <v>1</v>
      </c>
    </row>
    <row r="367" ht="19.55" customHeight="1">
      <c r="A367" s="89" t="n">
        <v>364</v>
      </c>
      <c r="B367" s="84" t="inlineStr">
        <is>
          <t>全国</t>
        </is>
      </c>
      <c r="C367" s="90" t="n">
        <v>46315</v>
      </c>
      <c r="D367" s="84" t="inlineStr">
        <is>
          <t>探陆</t>
        </is>
      </c>
      <c r="E367" s="84" t="n">
        <v>0</v>
      </c>
      <c r="F367" s="84" t="n">
        <v>0</v>
      </c>
      <c r="G367" s="85" t="n">
        <v>0</v>
      </c>
      <c r="H367" s="84" t="n">
        <v>0</v>
      </c>
      <c r="I367" s="86" t="n">
        <v>0</v>
      </c>
      <c r="J367" s="84" t="n">
        <v>0</v>
      </c>
      <c r="K367" s="84" t="n">
        <v>0</v>
      </c>
      <c r="L367" s="85" t="n">
        <v>0</v>
      </c>
      <c r="M367" s="84" t="n">
        <v>0</v>
      </c>
      <c r="N367" s="84" t="n">
        <v>0</v>
      </c>
      <c r="O367" s="84" t="n">
        <v>0</v>
      </c>
      <c r="P367" s="85" t="n">
        <v>0</v>
      </c>
      <c r="Q367" s="84" t="n">
        <v>0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0</v>
      </c>
      <c r="X367" s="85" t="n">
        <v>0</v>
      </c>
      <c r="Y367" s="84" t="n">
        <v>0</v>
      </c>
      <c r="Z367" s="87" t="n">
        <v>0</v>
      </c>
      <c r="AA367" s="84" t="n">
        <v>0</v>
      </c>
      <c r="AB367" s="85" t="n">
        <v>0</v>
      </c>
      <c r="AC367" s="84" t="n">
        <v>0</v>
      </c>
      <c r="AD367" s="85" t="n">
        <v>0</v>
      </c>
      <c r="AE367" s="84" t="n">
        <v>0</v>
      </c>
      <c r="AF367" s="85" t="n">
        <v>0</v>
      </c>
      <c r="AG367" s="84" t="n">
        <v>0</v>
      </c>
      <c r="AH367" s="85" t="n">
        <v>0</v>
      </c>
      <c r="AI367" s="88" t="n">
        <v>1</v>
      </c>
      <c r="AJ367" s="85" t="n">
        <v>0</v>
      </c>
      <c r="AK367" s="88" t="n">
        <v>0</v>
      </c>
      <c r="AL367" s="85" t="n">
        <v>1</v>
      </c>
      <c r="AM367" s="88" t="n">
        <v>1</v>
      </c>
      <c r="AN367" s="88" t="n">
        <v>1</v>
      </c>
      <c r="AO367" s="85" t="n">
        <v>0</v>
      </c>
      <c r="AP367" s="85" t="n">
        <v>0</v>
      </c>
      <c r="AQ367" s="86" t="n"/>
      <c r="AR367" s="86" t="inlineStr">
        <is>
          <t>0.0%</t>
        </is>
      </c>
      <c r="AS367" s="86" t="inlineStr">
        <is>
          <t>0.0%</t>
        </is>
      </c>
      <c r="AT367" s="88" t="n">
        <v>0</v>
      </c>
      <c r="AU367" s="88" t="n">
        <v>0</v>
      </c>
      <c r="AV367" s="88" t="n">
        <v>0</v>
      </c>
      <c r="AW367" s="88" t="n">
        <v>0</v>
      </c>
      <c r="AX367" s="88" t="n">
        <v>0</v>
      </c>
      <c r="AY367" s="88" t="n">
        <v>0</v>
      </c>
      <c r="AZ367" s="85" t="n">
        <v>0</v>
      </c>
      <c r="BA367" s="85" t="n">
        <v>0</v>
      </c>
      <c r="BB367" s="85" t="n">
        <v>0</v>
      </c>
      <c r="BC367" s="85" t="n">
        <v>0</v>
      </c>
      <c r="BD367" s="88" t="n">
        <v>0</v>
      </c>
      <c r="BE367" s="88" t="n">
        <v>0</v>
      </c>
      <c r="BF367" s="86" t="n">
        <v>1</v>
      </c>
      <c r="BG367" s="86" t="inlineStr">
        <is>
          <t>-</t>
        </is>
      </c>
      <c r="BH367" s="86" t="inlineStr">
        <is>
          <t>-</t>
        </is>
      </c>
    </row>
    <row r="368" ht="19.55" customHeight="1">
      <c r="A368" s="89" t="n">
        <v>365</v>
      </c>
      <c r="B368" s="84" t="inlineStr">
        <is>
          <t>全国</t>
        </is>
      </c>
      <c r="C368" s="90" t="n">
        <v>46316</v>
      </c>
      <c r="D368" s="84" t="n"/>
      <c r="E368" s="84" t="n">
        <v>22</v>
      </c>
      <c r="F368" s="84" t="n">
        <v>22</v>
      </c>
      <c r="G368" s="85" t="n">
        <v>1</v>
      </c>
      <c r="H368" s="84" t="n">
        <v>22</v>
      </c>
      <c r="I368" s="86" t="n">
        <v>1</v>
      </c>
      <c r="J368" s="84" t="n">
        <v>1</v>
      </c>
      <c r="K368" s="84" t="n">
        <v>0</v>
      </c>
      <c r="L368" s="85" t="n">
        <v>0</v>
      </c>
      <c r="M368" s="84" t="n">
        <v>8</v>
      </c>
      <c r="N368" s="84" t="n">
        <v>2</v>
      </c>
      <c r="O368" s="84" t="n">
        <v>3</v>
      </c>
      <c r="P368" s="85" t="n">
        <v>0.375</v>
      </c>
      <c r="Q368" s="84" t="n">
        <v>5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18</v>
      </c>
      <c r="X368" s="85" t="n">
        <v>0.8181818181818182</v>
      </c>
      <c r="Y368" s="84" t="n">
        <v>12</v>
      </c>
      <c r="Z368" s="87" t="n">
        <v>0.5454545454545454</v>
      </c>
      <c r="AA368" s="84" t="n">
        <v>0</v>
      </c>
      <c r="AB368" s="85" t="n">
        <v>0</v>
      </c>
      <c r="AC368" s="84" t="n">
        <v>0</v>
      </c>
      <c r="AD368" s="85" t="n">
        <v>0</v>
      </c>
      <c r="AE368" s="84" t="n">
        <v>0</v>
      </c>
      <c r="AF368" s="85" t="n">
        <v>0</v>
      </c>
      <c r="AG368" s="84" t="n">
        <v>0</v>
      </c>
      <c r="AH368" s="85" t="n">
        <v>0</v>
      </c>
      <c r="AI368" s="88" t="n">
        <v>0</v>
      </c>
      <c r="AJ368" s="85" t="n">
        <v>0</v>
      </c>
      <c r="AK368" s="88" t="n">
        <v>0</v>
      </c>
      <c r="AL368" s="85" t="n">
        <v>0</v>
      </c>
      <c r="AM368" s="88" t="n">
        <v>0</v>
      </c>
      <c r="AN368" s="88" t="n">
        <v>0</v>
      </c>
      <c r="AO368" s="85" t="n">
        <v>0</v>
      </c>
      <c r="AP368" s="85" t="n">
        <v>0</v>
      </c>
      <c r="AQ368" s="86" t="n">
        <v>0</v>
      </c>
      <c r="AR368" s="86" t="n">
        <v>0</v>
      </c>
      <c r="AS368" s="86" t="n">
        <v>0</v>
      </c>
      <c r="AT368" s="88" t="n">
        <v>0</v>
      </c>
      <c r="AU368" s="88" t="n">
        <v>0</v>
      </c>
      <c r="AV368" s="88" t="n">
        <v>0</v>
      </c>
      <c r="AW368" s="88" t="n">
        <v>0</v>
      </c>
      <c r="AX368" s="88" t="n">
        <v>0</v>
      </c>
      <c r="AY368" s="88" t="n">
        <v>0</v>
      </c>
      <c r="AZ368" s="85" t="n">
        <v>0</v>
      </c>
      <c r="BA368" s="85" t="n">
        <v>0</v>
      </c>
      <c r="BB368" s="85" t="n">
        <v>0</v>
      </c>
      <c r="BC368" s="85" t="n">
        <v>0</v>
      </c>
      <c r="BD368" s="88" t="n">
        <v>0</v>
      </c>
      <c r="BE368" s="88" t="n">
        <v>0</v>
      </c>
      <c r="BF368" s="86" t="inlineStr">
        <is>
          <t>-</t>
        </is>
      </c>
      <c r="BG368" s="86" t="inlineStr">
        <is>
          <t>-</t>
        </is>
      </c>
      <c r="BH368" s="86" t="inlineStr">
        <is>
          <t>-</t>
        </is>
      </c>
    </row>
    <row r="369" ht="19.55" customHeight="1">
      <c r="A369" s="89" t="n">
        <v>366</v>
      </c>
      <c r="B369" s="84" t="inlineStr">
        <is>
          <t>全国</t>
        </is>
      </c>
      <c r="C369" s="90" t="n">
        <v>46316</v>
      </c>
      <c r="D369" s="84" t="inlineStr">
        <is>
          <t>2026款探陆</t>
        </is>
      </c>
      <c r="E369" s="84" t="n">
        <v>91</v>
      </c>
      <c r="F369" s="84" t="n">
        <v>76</v>
      </c>
      <c r="G369" s="85" t="n">
        <v>0.8351648351648352</v>
      </c>
      <c r="H369" s="84" t="n">
        <v>48</v>
      </c>
      <c r="I369" s="86" t="n">
        <v>0.5274725274725275</v>
      </c>
      <c r="J369" s="84" t="n">
        <v>142</v>
      </c>
      <c r="K369" s="84" t="n">
        <v>60</v>
      </c>
      <c r="L369" s="85" t="n">
        <v>0.423</v>
      </c>
      <c r="M369" s="84" t="n">
        <v>422</v>
      </c>
      <c r="N369" s="84" t="n">
        <v>337</v>
      </c>
      <c r="O369" s="84" t="n">
        <v>287</v>
      </c>
      <c r="P369" s="85" t="n">
        <v>0.6800947867298578</v>
      </c>
      <c r="Q369" s="84" t="n">
        <v>68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1</v>
      </c>
      <c r="X369" s="85" t="n">
        <v>0.01098901098901099</v>
      </c>
      <c r="Y369" s="84" t="n">
        <v>64</v>
      </c>
      <c r="Z369" s="87" t="n">
        <v>0.7032967032967034</v>
      </c>
      <c r="AA369" s="84" t="n">
        <v>0</v>
      </c>
      <c r="AB369" s="85" t="n">
        <v>0</v>
      </c>
      <c r="AC369" s="84" t="n">
        <v>3</v>
      </c>
      <c r="AD369" s="85" t="n">
        <v>0.03296703296703297</v>
      </c>
      <c r="AE369" s="84" t="n">
        <v>1</v>
      </c>
      <c r="AF369" s="85" t="n">
        <v>0.3333333333333333</v>
      </c>
      <c r="AG369" s="84" t="n">
        <v>0</v>
      </c>
      <c r="AH369" s="85" t="n">
        <v>0</v>
      </c>
      <c r="AI369" s="88" t="n">
        <v>0</v>
      </c>
      <c r="AJ369" s="85" t="n">
        <v>0</v>
      </c>
      <c r="AK369" s="88" t="n">
        <v>0</v>
      </c>
      <c r="AL369" s="85" t="n">
        <v>0</v>
      </c>
      <c r="AM369" s="88" t="n">
        <v>0</v>
      </c>
      <c r="AN369" s="88" t="n">
        <v>0</v>
      </c>
      <c r="AO369" s="85" t="n">
        <v>0</v>
      </c>
      <c r="AP369" s="85" t="n">
        <v>0</v>
      </c>
      <c r="AQ369" s="86" t="n">
        <v>1</v>
      </c>
      <c r="AR369" s="86" t="inlineStr">
        <is>
          <t>0.0%</t>
        </is>
      </c>
      <c r="AS369" s="86" t="inlineStr">
        <is>
          <t>0.0%</t>
        </is>
      </c>
      <c r="AT369" s="88" t="n">
        <v>0</v>
      </c>
      <c r="AU369" s="88" t="n">
        <v>0</v>
      </c>
      <c r="AV369" s="88" t="n">
        <v>3</v>
      </c>
      <c r="AW369" s="88" t="n">
        <v>3</v>
      </c>
      <c r="AX369" s="88" t="n">
        <v>3</v>
      </c>
      <c r="AY369" s="88" t="n">
        <v>2</v>
      </c>
      <c r="AZ369" s="85" t="n">
        <v>0.03296703296703297</v>
      </c>
      <c r="BA369" s="85" t="n">
        <v>0.03296703296703297</v>
      </c>
      <c r="BB369" s="85" t="n">
        <v>0.02197802197802198</v>
      </c>
      <c r="BC369" s="85" t="n">
        <v>0</v>
      </c>
      <c r="BD369" s="88" t="n">
        <v>0</v>
      </c>
      <c r="BE369" s="88" t="n">
        <v>0</v>
      </c>
      <c r="BF369" s="86" t="inlineStr">
        <is>
          <t>-</t>
        </is>
      </c>
      <c r="BG369" s="86" t="inlineStr">
        <is>
          <t>-</t>
        </is>
      </c>
      <c r="BH369" s="86" t="n">
        <v>1</v>
      </c>
    </row>
    <row r="370" ht="19.55" customHeight="1">
      <c r="A370" s="89" t="n">
        <v>367</v>
      </c>
      <c r="B370" s="84" t="inlineStr">
        <is>
          <t>全国</t>
        </is>
      </c>
      <c r="C370" s="90" t="n">
        <v>46316</v>
      </c>
      <c r="D370" s="84" t="inlineStr">
        <is>
          <t>N6</t>
        </is>
      </c>
      <c r="E370" s="84" t="n">
        <v>2071</v>
      </c>
      <c r="F370" s="84" t="n">
        <v>1809</v>
      </c>
      <c r="G370" s="85" t="n">
        <v>0.8734910671173346</v>
      </c>
      <c r="H370" s="84" t="n">
        <v>925</v>
      </c>
      <c r="I370" s="86" t="n">
        <v>0.4466441332689522</v>
      </c>
      <c r="J370" s="84" t="n">
        <v>2117</v>
      </c>
      <c r="K370" s="84" t="n">
        <v>2027</v>
      </c>
      <c r="L370" s="85" t="n">
        <v>0.957</v>
      </c>
      <c r="M370" s="84" t="n">
        <v>8278</v>
      </c>
      <c r="N370" s="84" t="n">
        <v>8299</v>
      </c>
      <c r="O370" s="84" t="n">
        <v>8069</v>
      </c>
      <c r="P370" s="85" t="n">
        <v>0.9747523556414593</v>
      </c>
      <c r="Q370" s="84" t="n">
        <v>99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184</v>
      </c>
      <c r="X370" s="85" t="n">
        <v>0.08884596813133752</v>
      </c>
      <c r="Y370" s="84" t="n">
        <v>623</v>
      </c>
      <c r="Z370" s="87" t="n">
        <v>0.3008208594881699</v>
      </c>
      <c r="AA370" s="84" t="n">
        <v>0</v>
      </c>
      <c r="AB370" s="85" t="n">
        <v>0</v>
      </c>
      <c r="AC370" s="84" t="n">
        <v>75</v>
      </c>
      <c r="AD370" s="85" t="n">
        <v>0.0362143891839691</v>
      </c>
      <c r="AE370" s="84" t="n">
        <v>9</v>
      </c>
      <c r="AF370" s="85" t="n">
        <v>0.12</v>
      </c>
      <c r="AG370" s="84" t="n">
        <v>61</v>
      </c>
      <c r="AH370" s="85" t="n">
        <v>0.8133333333333334</v>
      </c>
      <c r="AI370" s="88" t="n">
        <v>55</v>
      </c>
      <c r="AJ370" s="85" t="n">
        <v>0.02655721873491067</v>
      </c>
      <c r="AK370" s="88" t="n">
        <v>2</v>
      </c>
      <c r="AL370" s="85" t="n">
        <v>0.7818181818181819</v>
      </c>
      <c r="AM370" s="88" t="n">
        <v>52</v>
      </c>
      <c r="AN370" s="88" t="n">
        <v>43</v>
      </c>
      <c r="AO370" s="85" t="n">
        <v>0.02076291646547562</v>
      </c>
      <c r="AP370" s="85" t="n">
        <v>0.5733333333333334</v>
      </c>
      <c r="AQ370" s="86" t="n">
        <v>0.9841269841269841</v>
      </c>
      <c r="AR370" s="86" t="n">
        <v>0.5961538461538461</v>
      </c>
      <c r="AS370" s="86" t="n">
        <v>0.5769230769230769</v>
      </c>
      <c r="AT370" s="88" t="n">
        <v>0</v>
      </c>
      <c r="AU370" s="88" t="n">
        <v>0</v>
      </c>
      <c r="AV370" s="88" t="n">
        <v>27</v>
      </c>
      <c r="AW370" s="88" t="n">
        <v>25</v>
      </c>
      <c r="AX370" s="88" t="n">
        <v>24</v>
      </c>
      <c r="AY370" s="88" t="n">
        <v>27</v>
      </c>
      <c r="AZ370" s="85" t="n">
        <v>0.01207146306132303</v>
      </c>
      <c r="BA370" s="85" t="n">
        <v>0.01158860453887011</v>
      </c>
      <c r="BB370" s="85" t="n">
        <v>0.01303718010622888</v>
      </c>
      <c r="BC370" s="85" t="n">
        <v>0.5581395348837209</v>
      </c>
      <c r="BD370" s="88" t="n">
        <v>0</v>
      </c>
      <c r="BE370" s="88" t="n">
        <v>0</v>
      </c>
      <c r="BF370" s="86" t="n">
        <v>1</v>
      </c>
      <c r="BG370" s="86" t="n">
        <v>1</v>
      </c>
      <c r="BH370" s="86" t="n">
        <v>1</v>
      </c>
    </row>
    <row r="371" ht="19.55" customHeight="1">
      <c r="A371" s="89" t="n">
        <v>368</v>
      </c>
      <c r="B371" s="84" t="inlineStr">
        <is>
          <t>全国</t>
        </is>
      </c>
      <c r="C371" s="90" t="n">
        <v>46316</v>
      </c>
      <c r="D371" s="84" t="inlineStr">
        <is>
          <t>N7</t>
        </is>
      </c>
      <c r="E371" s="84" t="n">
        <v>3689</v>
      </c>
      <c r="F371" s="84" t="n">
        <v>3278</v>
      </c>
      <c r="G371" s="85" t="n">
        <v>0.8885876931417729</v>
      </c>
      <c r="H371" s="84" t="n">
        <v>1537</v>
      </c>
      <c r="I371" s="86" t="n">
        <v>0.4166440769856329</v>
      </c>
      <c r="J371" s="84" t="n">
        <v>3703</v>
      </c>
      <c r="K371" s="84" t="n">
        <v>3539</v>
      </c>
      <c r="L371" s="85" t="n">
        <v>0.956</v>
      </c>
      <c r="M371" s="84" t="n">
        <v>15528</v>
      </c>
      <c r="N371" s="84" t="n">
        <v>15142</v>
      </c>
      <c r="O371" s="84" t="n">
        <v>15079</v>
      </c>
      <c r="P371" s="85" t="n">
        <v>0.9710844925296239</v>
      </c>
      <c r="Q371" s="84" t="n">
        <v>161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354</v>
      </c>
      <c r="X371" s="85" t="n">
        <v>0.09596096503117375</v>
      </c>
      <c r="Y371" s="84" t="n">
        <v>1582</v>
      </c>
      <c r="Z371" s="87" t="n">
        <v>0.428842504743833</v>
      </c>
      <c r="AA371" s="84" t="n">
        <v>0</v>
      </c>
      <c r="AB371" s="85" t="n">
        <v>0</v>
      </c>
      <c r="AC371" s="84" t="n">
        <v>204</v>
      </c>
      <c r="AD371" s="85" t="n">
        <v>0.05529953917050692</v>
      </c>
      <c r="AE371" s="84" t="n">
        <v>25</v>
      </c>
      <c r="AF371" s="85" t="n">
        <v>0.1225490196078431</v>
      </c>
      <c r="AG371" s="84" t="n">
        <v>163</v>
      </c>
      <c r="AH371" s="85" t="n">
        <v>0.7990196078431373</v>
      </c>
      <c r="AI371" s="88" t="n">
        <v>171</v>
      </c>
      <c r="AJ371" s="85" t="n">
        <v>0.04635402548116021</v>
      </c>
      <c r="AK371" s="88" t="n">
        <v>1</v>
      </c>
      <c r="AL371" s="85" t="n">
        <v>0.8187134502923976</v>
      </c>
      <c r="AM371" s="88" t="n">
        <v>162</v>
      </c>
      <c r="AN371" s="88" t="n">
        <v>140</v>
      </c>
      <c r="AO371" s="85" t="n">
        <v>0.03795066413662239</v>
      </c>
      <c r="AP371" s="85" t="n">
        <v>0.6862745098039216</v>
      </c>
      <c r="AQ371" s="86" t="n">
        <v>0.9583333333333334</v>
      </c>
      <c r="AR371" s="86" t="n">
        <v>0.6213017751479289</v>
      </c>
      <c r="AS371" s="86" t="n">
        <v>0.6153846153846154</v>
      </c>
      <c r="AT371" s="88" t="n">
        <v>0</v>
      </c>
      <c r="AU371" s="88" t="n">
        <v>0</v>
      </c>
      <c r="AV371" s="88" t="n">
        <v>36</v>
      </c>
      <c r="AW371" s="88" t="n">
        <v>31</v>
      </c>
      <c r="AX371" s="88" t="n">
        <v>28</v>
      </c>
      <c r="AY371" s="88" t="n">
        <v>45</v>
      </c>
      <c r="AZ371" s="85" t="n">
        <v>0.008403361344537815</v>
      </c>
      <c r="BA371" s="85" t="n">
        <v>0.007590132827324478</v>
      </c>
      <c r="BB371" s="85" t="n">
        <v>0.01219842775820005</v>
      </c>
      <c r="BC371" s="85" t="n">
        <v>0.2</v>
      </c>
      <c r="BD371" s="88" t="n">
        <v>0</v>
      </c>
      <c r="BE371" s="88" t="n">
        <v>0</v>
      </c>
      <c r="BF371" s="86" t="n">
        <v>0.99</v>
      </c>
      <c r="BG371" s="86" t="n">
        <v>1</v>
      </c>
      <c r="BH371" s="86" t="n">
        <v>1</v>
      </c>
    </row>
    <row r="372" ht="19.55" customHeight="1">
      <c r="A372" s="89" t="n">
        <v>369</v>
      </c>
      <c r="B372" s="84" t="inlineStr">
        <is>
          <t>全国</t>
        </is>
      </c>
      <c r="C372" s="90" t="n">
        <v>46316</v>
      </c>
      <c r="D372" s="84" t="inlineStr">
        <is>
          <t>NX7</t>
        </is>
      </c>
      <c r="E372" s="84" t="n">
        <v>0</v>
      </c>
      <c r="F372" s="84" t="n">
        <v>0</v>
      </c>
      <c r="G372" s="85" t="n">
        <v>0</v>
      </c>
      <c r="H372" s="84" t="n">
        <v>0</v>
      </c>
      <c r="I372" s="86" t="n">
        <v>0</v>
      </c>
      <c r="J372" s="84" t="n">
        <v>5</v>
      </c>
      <c r="K372" s="84" t="n">
        <v>4</v>
      </c>
      <c r="L372" s="85" t="n">
        <v>0.8</v>
      </c>
      <c r="M372" s="84" t="n">
        <v>19</v>
      </c>
      <c r="N372" s="84" t="n">
        <v>18</v>
      </c>
      <c r="O372" s="84" t="n">
        <v>18</v>
      </c>
      <c r="P372" s="85" t="n">
        <v>0.9473684210526315</v>
      </c>
      <c r="Q372" s="84" t="n">
        <v>0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0</v>
      </c>
      <c r="X372" s="85" t="n">
        <v>0</v>
      </c>
      <c r="Y372" s="84" t="n">
        <v>0</v>
      </c>
      <c r="Z372" s="87" t="n">
        <v>0</v>
      </c>
      <c r="AA372" s="84" t="n">
        <v>0</v>
      </c>
      <c r="AB372" s="85" t="n">
        <v>0</v>
      </c>
      <c r="AC372" s="84" t="n">
        <v>0</v>
      </c>
      <c r="AD372" s="85" t="n">
        <v>0</v>
      </c>
      <c r="AE372" s="84" t="n">
        <v>0</v>
      </c>
      <c r="AF372" s="85" t="n">
        <v>0</v>
      </c>
      <c r="AG372" s="84" t="n">
        <v>0</v>
      </c>
      <c r="AH372" s="85" t="n">
        <v>0</v>
      </c>
      <c r="AI372" s="88" t="n">
        <v>0</v>
      </c>
      <c r="AJ372" s="85" t="n">
        <v>0</v>
      </c>
      <c r="AK372" s="88" t="n">
        <v>0</v>
      </c>
      <c r="AL372" s="85" t="n">
        <v>0</v>
      </c>
      <c r="AM372" s="88" t="n">
        <v>0</v>
      </c>
      <c r="AN372" s="88" t="n">
        <v>0</v>
      </c>
      <c r="AO372" s="85" t="n">
        <v>0</v>
      </c>
      <c r="AP372" s="85" t="n">
        <v>0</v>
      </c>
      <c r="AQ372" s="86" t="n"/>
      <c r="AR372" s="86" t="inlineStr">
        <is>
          <t>0.0%</t>
        </is>
      </c>
      <c r="AS372" s="86" t="inlineStr">
        <is>
          <t>0.0%</t>
        </is>
      </c>
      <c r="AT372" s="88" t="n">
        <v>0</v>
      </c>
      <c r="AU372" s="88" t="n">
        <v>0</v>
      </c>
      <c r="AV372" s="88" t="n">
        <v>0</v>
      </c>
      <c r="AW372" s="88" t="n">
        <v>0</v>
      </c>
      <c r="AX372" s="88" t="n">
        <v>0</v>
      </c>
      <c r="AY372" s="88" t="n">
        <v>0</v>
      </c>
      <c r="AZ372" s="85" t="n">
        <v>0</v>
      </c>
      <c r="BA372" s="85" t="n">
        <v>0</v>
      </c>
      <c r="BB372" s="85" t="n">
        <v>0</v>
      </c>
      <c r="BC372" s="85" t="n">
        <v>0</v>
      </c>
      <c r="BD372" s="88" t="n">
        <v>0</v>
      </c>
      <c r="BE372" s="88" t="n">
        <v>0</v>
      </c>
      <c r="BF372" s="86" t="inlineStr">
        <is>
          <t>-</t>
        </is>
      </c>
      <c r="BG372" s="86" t="inlineStr">
        <is>
          <t>-</t>
        </is>
      </c>
      <c r="BH372" s="86" t="inlineStr">
        <is>
          <t>-</t>
        </is>
      </c>
    </row>
    <row r="373" ht="19.55" customHeight="1">
      <c r="A373" s="89" t="n">
        <v>370</v>
      </c>
      <c r="B373" s="84" t="inlineStr">
        <is>
          <t>全国</t>
        </is>
      </c>
      <c r="C373" s="90" t="n">
        <v>46316</v>
      </c>
      <c r="D373" s="84" t="inlineStr">
        <is>
          <t>NX8</t>
        </is>
      </c>
      <c r="E373" s="84" t="n">
        <v>4724</v>
      </c>
      <c r="F373" s="84" t="n">
        <v>4253</v>
      </c>
      <c r="G373" s="85" t="n">
        <v>0.9002963590177815</v>
      </c>
      <c r="H373" s="84" t="n">
        <v>1554</v>
      </c>
      <c r="I373" s="86" t="n">
        <v>0.3289585097375106</v>
      </c>
      <c r="J373" s="84" t="n">
        <v>4076</v>
      </c>
      <c r="K373" s="84" t="n">
        <v>3880</v>
      </c>
      <c r="L373" s="85" t="n">
        <v>0.952</v>
      </c>
      <c r="M373" s="84" t="n">
        <v>18753</v>
      </c>
      <c r="N373" s="84" t="n">
        <v>17978</v>
      </c>
      <c r="O373" s="84" t="n">
        <v>18148</v>
      </c>
      <c r="P373" s="85" t="n">
        <v>0.9677384951741055</v>
      </c>
      <c r="Q373" s="84" t="n">
        <v>260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374</v>
      </c>
      <c r="X373" s="85" t="n">
        <v>0.07917019475021168</v>
      </c>
      <c r="Y373" s="84" t="n">
        <v>2074</v>
      </c>
      <c r="Z373" s="87" t="n">
        <v>0.439034716342083</v>
      </c>
      <c r="AA373" s="84" t="n">
        <v>4</v>
      </c>
      <c r="AB373" s="85" t="n">
        <v>0.000846740050804403</v>
      </c>
      <c r="AC373" s="84" t="n">
        <v>273</v>
      </c>
      <c r="AD373" s="85" t="n">
        <v>0.05779000846740051</v>
      </c>
      <c r="AE373" s="84" t="n">
        <v>47</v>
      </c>
      <c r="AF373" s="85" t="n">
        <v>0.1721611721611722</v>
      </c>
      <c r="AG373" s="84" t="n">
        <v>228</v>
      </c>
      <c r="AH373" s="85" t="n">
        <v>0.8351648351648352</v>
      </c>
      <c r="AI373" s="88" t="n">
        <v>242</v>
      </c>
      <c r="AJ373" s="85" t="n">
        <v>0.05122777307366638</v>
      </c>
      <c r="AK373" s="88" t="n">
        <v>8</v>
      </c>
      <c r="AL373" s="85" t="n">
        <v>0.8347107438016529</v>
      </c>
      <c r="AM373" s="88" t="n">
        <v>235</v>
      </c>
      <c r="AN373" s="88" t="n">
        <v>202</v>
      </c>
      <c r="AO373" s="85" t="n">
        <v>0.04276037256562235</v>
      </c>
      <c r="AP373" s="85" t="n">
        <v>0.73992673992674</v>
      </c>
      <c r="AQ373" s="86" t="n">
        <v>0.9865470852017937</v>
      </c>
      <c r="AR373" s="86" t="n">
        <v>0.626984126984127</v>
      </c>
      <c r="AS373" s="86" t="n">
        <v>0.5873015873015873</v>
      </c>
      <c r="AT373" s="88" t="n">
        <v>0</v>
      </c>
      <c r="AU373" s="88" t="n">
        <v>0</v>
      </c>
      <c r="AV373" s="88" t="n">
        <v>40</v>
      </c>
      <c r="AW373" s="88" t="n">
        <v>27</v>
      </c>
      <c r="AX373" s="88" t="n">
        <v>27</v>
      </c>
      <c r="AY373" s="88" t="n">
        <v>68</v>
      </c>
      <c r="AZ373" s="85" t="n">
        <v>0.00571549534292972</v>
      </c>
      <c r="BA373" s="85" t="n">
        <v>0.00571549534292972</v>
      </c>
      <c r="BB373" s="85" t="n">
        <v>0.01439458086367485</v>
      </c>
      <c r="BC373" s="85" t="n">
        <v>0.1336633663366337</v>
      </c>
      <c r="BD373" s="88" t="n">
        <v>0</v>
      </c>
      <c r="BE373" s="88" t="n">
        <v>0</v>
      </c>
      <c r="BF373" s="86" t="n">
        <v>1</v>
      </c>
      <c r="BG373" s="86" t="n">
        <v>1</v>
      </c>
      <c r="BH373" s="86" t="n">
        <v>0.9705882352941176</v>
      </c>
    </row>
    <row r="374" ht="19.55" customHeight="1">
      <c r="A374" s="89" t="n">
        <v>371</v>
      </c>
      <c r="B374" s="84" t="inlineStr">
        <is>
          <t>全国</t>
        </is>
      </c>
      <c r="C374" s="90" t="n">
        <v>46316</v>
      </c>
      <c r="D374" s="84" t="inlineStr">
        <is>
          <t>天籁·鸿蒙座舱</t>
        </is>
      </c>
      <c r="E374" s="84" t="n">
        <v>3348</v>
      </c>
      <c r="F374" s="84" t="n">
        <v>3006</v>
      </c>
      <c r="G374" s="85" t="n">
        <v>0.8978494623655914</v>
      </c>
      <c r="H374" s="84" t="n">
        <v>1454</v>
      </c>
      <c r="I374" s="86" t="n">
        <v>0.4342891278375149</v>
      </c>
      <c r="J374" s="84" t="n">
        <v>3917</v>
      </c>
      <c r="K374" s="84" t="n">
        <v>3818</v>
      </c>
      <c r="L374" s="85" t="n">
        <v>0.975</v>
      </c>
      <c r="M374" s="84" t="n">
        <v>18575</v>
      </c>
      <c r="N374" s="84" t="n">
        <v>18086</v>
      </c>
      <c r="O374" s="84" t="n">
        <v>18235</v>
      </c>
      <c r="P374" s="85" t="n">
        <v>0.9816958277254374</v>
      </c>
      <c r="Q374" s="84" t="n">
        <v>120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322</v>
      </c>
      <c r="X374" s="85" t="n">
        <v>0.0961768219832736</v>
      </c>
      <c r="Y374" s="84" t="n">
        <v>1137</v>
      </c>
      <c r="Z374" s="87" t="n">
        <v>0.3396057347670251</v>
      </c>
      <c r="AA374" s="84" t="n">
        <v>3</v>
      </c>
      <c r="AB374" s="85" t="n">
        <v>0.0008960573476702509</v>
      </c>
      <c r="AC374" s="84" t="n">
        <v>173</v>
      </c>
      <c r="AD374" s="85" t="n">
        <v>0.0516726403823178</v>
      </c>
      <c r="AE374" s="84" t="n">
        <v>22</v>
      </c>
      <c r="AF374" s="85" t="n">
        <v>0.1271676300578035</v>
      </c>
      <c r="AG374" s="84" t="n">
        <v>146</v>
      </c>
      <c r="AH374" s="85" t="n">
        <v>0.8439306358381503</v>
      </c>
      <c r="AI374" s="88" t="n">
        <v>131</v>
      </c>
      <c r="AJ374" s="85" t="n">
        <v>0.03912783751493429</v>
      </c>
      <c r="AK374" s="88" t="n">
        <v>2</v>
      </c>
      <c r="AL374" s="85" t="n">
        <v>0.8702290076335878</v>
      </c>
      <c r="AM374" s="88" t="n">
        <v>127</v>
      </c>
      <c r="AN374" s="88" t="n">
        <v>114</v>
      </c>
      <c r="AO374" s="85" t="n">
        <v>0.03405017921146954</v>
      </c>
      <c r="AP374" s="85" t="n">
        <v>0.6589595375722543</v>
      </c>
      <c r="AQ374" s="86" t="n">
        <v>0.946969696969697</v>
      </c>
      <c r="AR374" s="86" t="n">
        <v>0.5307692307692308</v>
      </c>
      <c r="AS374" s="86" t="n">
        <v>0.6384615384615384</v>
      </c>
      <c r="AT374" s="88" t="n">
        <v>0</v>
      </c>
      <c r="AU374" s="88" t="n">
        <v>0</v>
      </c>
      <c r="AV374" s="88" t="n">
        <v>35</v>
      </c>
      <c r="AW374" s="88" t="n">
        <v>24</v>
      </c>
      <c r="AX374" s="88" t="n">
        <v>25</v>
      </c>
      <c r="AY374" s="88" t="n">
        <v>57</v>
      </c>
      <c r="AZ374" s="85" t="n">
        <v>0.007168458781362007</v>
      </c>
      <c r="BA374" s="85" t="n">
        <v>0.007467144563918757</v>
      </c>
      <c r="BB374" s="85" t="n">
        <v>0.01702508960573477</v>
      </c>
      <c r="BC374" s="85" t="n">
        <v>0.2192982456140351</v>
      </c>
      <c r="BD374" s="88" t="n">
        <v>0</v>
      </c>
      <c r="BE374" s="88" t="n">
        <v>0</v>
      </c>
      <c r="BF374" s="86" t="n">
        <v>1</v>
      </c>
      <c r="BG374" s="86" t="n">
        <v>1</v>
      </c>
      <c r="BH374" s="86" t="n">
        <v>1</v>
      </c>
    </row>
    <row r="375" ht="19.55" customHeight="1">
      <c r="A375" s="89" t="n">
        <v>372</v>
      </c>
      <c r="B375" s="84" t="inlineStr">
        <is>
          <t>全国</t>
        </is>
      </c>
      <c r="C375" s="90" t="n">
        <v>46317</v>
      </c>
      <c r="D375" s="84" t="n"/>
      <c r="E375" s="84" t="n">
        <v>22</v>
      </c>
      <c r="F375" s="84" t="n">
        <v>22</v>
      </c>
      <c r="G375" s="85" t="n">
        <v>1</v>
      </c>
      <c r="H375" s="84" t="n">
        <v>22</v>
      </c>
      <c r="I375" s="86" t="n">
        <v>1</v>
      </c>
      <c r="J375" s="84" t="n">
        <v>0</v>
      </c>
      <c r="K375" s="84" t="n">
        <v>0</v>
      </c>
      <c r="L375" s="85" t="n">
        <v>0</v>
      </c>
      <c r="M375" s="84" t="n">
        <v>1</v>
      </c>
      <c r="N375" s="84" t="n">
        <v>0</v>
      </c>
      <c r="O375" s="84" t="n">
        <v>0</v>
      </c>
      <c r="P375" s="85" t="n">
        <v>0</v>
      </c>
      <c r="Q375" s="84" t="n">
        <v>1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7</v>
      </c>
      <c r="X375" s="85" t="n">
        <v>0.3181818181818182</v>
      </c>
      <c r="Y375" s="84" t="n">
        <v>4</v>
      </c>
      <c r="Z375" s="87" t="n">
        <v>0.1818181818181818</v>
      </c>
      <c r="AA375" s="84" t="n">
        <v>0</v>
      </c>
      <c r="AB375" s="85" t="n">
        <v>0</v>
      </c>
      <c r="AC375" s="84" t="n">
        <v>0</v>
      </c>
      <c r="AD375" s="85" t="n">
        <v>0</v>
      </c>
      <c r="AE375" s="84" t="n">
        <v>0</v>
      </c>
      <c r="AF375" s="85" t="n">
        <v>0</v>
      </c>
      <c r="AG375" s="84" t="n">
        <v>0</v>
      </c>
      <c r="AH375" s="85" t="n">
        <v>0</v>
      </c>
      <c r="AI375" s="88" t="n">
        <v>0</v>
      </c>
      <c r="AJ375" s="85" t="n">
        <v>0</v>
      </c>
      <c r="AK375" s="88" t="n">
        <v>0</v>
      </c>
      <c r="AL375" s="85" t="n">
        <v>0</v>
      </c>
      <c r="AM375" s="88" t="n">
        <v>0</v>
      </c>
      <c r="AN375" s="88" t="n">
        <v>0</v>
      </c>
      <c r="AO375" s="85" t="n">
        <v>0</v>
      </c>
      <c r="AP375" s="85" t="n">
        <v>0</v>
      </c>
      <c r="AQ375" s="86" t="n">
        <v>0</v>
      </c>
      <c r="AR375" s="86" t="inlineStr">
        <is>
          <t>0.0%</t>
        </is>
      </c>
      <c r="AS375" s="86" t="inlineStr">
        <is>
          <t>0.0%</t>
        </is>
      </c>
      <c r="AT375" s="88" t="n">
        <v>0</v>
      </c>
      <c r="AU375" s="88" t="n">
        <v>0</v>
      </c>
      <c r="AV375" s="88" t="n">
        <v>0</v>
      </c>
      <c r="AW375" s="88" t="n">
        <v>0</v>
      </c>
      <c r="AX375" s="88" t="n">
        <v>0</v>
      </c>
      <c r="AY375" s="88" t="n">
        <v>0</v>
      </c>
      <c r="AZ375" s="85" t="n">
        <v>0</v>
      </c>
      <c r="BA375" s="85" t="n">
        <v>0</v>
      </c>
      <c r="BB375" s="85" t="n">
        <v>0</v>
      </c>
      <c r="BC375" s="85" t="n">
        <v>0</v>
      </c>
      <c r="BD375" s="88" t="n">
        <v>0</v>
      </c>
      <c r="BE375" s="88" t="n">
        <v>0</v>
      </c>
      <c r="BF375" s="86" t="inlineStr">
        <is>
          <t>-</t>
        </is>
      </c>
      <c r="BG375" s="86" t="inlineStr">
        <is>
          <t>-</t>
        </is>
      </c>
      <c r="BH375" s="86" t="inlineStr">
        <is>
          <t>-</t>
        </is>
      </c>
    </row>
    <row r="376" ht="19.55" customHeight="1">
      <c r="A376" s="89" t="n">
        <v>373</v>
      </c>
      <c r="B376" s="84" t="inlineStr">
        <is>
          <t>全国</t>
        </is>
      </c>
      <c r="C376" s="90" t="n">
        <v>46317</v>
      </c>
      <c r="D376" s="84" t="inlineStr">
        <is>
          <t>2026款探陆</t>
        </is>
      </c>
      <c r="E376" s="84" t="n">
        <v>90</v>
      </c>
      <c r="F376" s="84" t="n">
        <v>79</v>
      </c>
      <c r="G376" s="85" t="n">
        <v>0.8777777777777778</v>
      </c>
      <c r="H376" s="84" t="n">
        <v>43</v>
      </c>
      <c r="I376" s="86" t="n">
        <v>0.4777777777777778</v>
      </c>
      <c r="J376" s="84" t="n">
        <v>112</v>
      </c>
      <c r="K376" s="84" t="n">
        <v>51</v>
      </c>
      <c r="L376" s="85" t="n">
        <v>0.455</v>
      </c>
      <c r="M376" s="84" t="n">
        <v>381</v>
      </c>
      <c r="N376" s="84" t="n">
        <v>345</v>
      </c>
      <c r="O376" s="84" t="n">
        <v>287</v>
      </c>
      <c r="P376" s="85" t="n">
        <v>0.7532808398950132</v>
      </c>
      <c r="Q376" s="84" t="n">
        <v>50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3</v>
      </c>
      <c r="X376" s="85" t="n">
        <v>0.03333333333333333</v>
      </c>
      <c r="Y376" s="84" t="n">
        <v>14</v>
      </c>
      <c r="Z376" s="87" t="n">
        <v>0.1555555555555556</v>
      </c>
      <c r="AA376" s="84" t="n">
        <v>1</v>
      </c>
      <c r="AB376" s="85" t="n">
        <v>0.01111111111111111</v>
      </c>
      <c r="AC376" s="84" t="n">
        <v>2</v>
      </c>
      <c r="AD376" s="85" t="n">
        <v>0.02222222222222222</v>
      </c>
      <c r="AE376" s="84" t="n">
        <v>0</v>
      </c>
      <c r="AF376" s="85" t="n">
        <v>0</v>
      </c>
      <c r="AG376" s="84" t="n">
        <v>0</v>
      </c>
      <c r="AH376" s="85" t="n">
        <v>0</v>
      </c>
      <c r="AI376" s="88" t="n">
        <v>0</v>
      </c>
      <c r="AJ376" s="85" t="n">
        <v>0</v>
      </c>
      <c r="AK376" s="88" t="n">
        <v>0</v>
      </c>
      <c r="AL376" s="85" t="n">
        <v>0</v>
      </c>
      <c r="AM376" s="88" t="n">
        <v>0</v>
      </c>
      <c r="AN376" s="88" t="n">
        <v>0</v>
      </c>
      <c r="AO376" s="85" t="n">
        <v>0</v>
      </c>
      <c r="AP376" s="85" t="n">
        <v>0</v>
      </c>
      <c r="AQ376" s="86" t="n"/>
      <c r="AR376" s="86" t="n">
        <v>1</v>
      </c>
      <c r="AS376" s="86" t="n">
        <v>1</v>
      </c>
      <c r="AT376" s="88" t="n">
        <v>0</v>
      </c>
      <c r="AU376" s="88" t="n">
        <v>0</v>
      </c>
      <c r="AV376" s="88" t="n">
        <v>2</v>
      </c>
      <c r="AW376" s="88" t="n">
        <v>1</v>
      </c>
      <c r="AX376" s="88" t="n">
        <v>0</v>
      </c>
      <c r="AY376" s="88" t="n">
        <v>1</v>
      </c>
      <c r="AZ376" s="85" t="n">
        <v>0.01111111111111111</v>
      </c>
      <c r="BA376" s="85" t="n">
        <v>0</v>
      </c>
      <c r="BB376" s="85" t="n">
        <v>0.01111111111111111</v>
      </c>
      <c r="BC376" s="85" t="n">
        <v>0</v>
      </c>
      <c r="BD376" s="88" t="n">
        <v>0</v>
      </c>
      <c r="BE376" s="88" t="n">
        <v>0</v>
      </c>
      <c r="BF376" s="86" t="inlineStr">
        <is>
          <t>-</t>
        </is>
      </c>
      <c r="BG376" s="86" t="n">
        <v>1</v>
      </c>
      <c r="BH376" s="86" t="inlineStr">
        <is>
          <t>-</t>
        </is>
      </c>
    </row>
    <row r="377" ht="19.55" customHeight="1">
      <c r="A377" s="89" t="n">
        <v>374</v>
      </c>
      <c r="B377" s="84" t="inlineStr">
        <is>
          <t>全国</t>
        </is>
      </c>
      <c r="C377" s="90" t="n">
        <v>46317</v>
      </c>
      <c r="D377" s="84" t="inlineStr">
        <is>
          <t>N6</t>
        </is>
      </c>
      <c r="E377" s="84" t="n">
        <v>2026</v>
      </c>
      <c r="F377" s="84" t="n">
        <v>1780</v>
      </c>
      <c r="G377" s="85" t="n">
        <v>0.87857847976308</v>
      </c>
      <c r="H377" s="84" t="n">
        <v>859</v>
      </c>
      <c r="I377" s="86" t="n">
        <v>0.4239881539980256</v>
      </c>
      <c r="J377" s="84" t="n">
        <v>1992</v>
      </c>
      <c r="K377" s="84" t="n">
        <v>1924</v>
      </c>
      <c r="L377" s="85" t="n">
        <v>0.966</v>
      </c>
      <c r="M377" s="84" t="n">
        <v>7912</v>
      </c>
      <c r="N377" s="84" t="n">
        <v>7915</v>
      </c>
      <c r="O377" s="84" t="n">
        <v>7763</v>
      </c>
      <c r="P377" s="85" t="n">
        <v>0.9811678463094035</v>
      </c>
      <c r="Q377" s="84" t="n">
        <v>58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202</v>
      </c>
      <c r="X377" s="85" t="n">
        <v>0.09970384995064166</v>
      </c>
      <c r="Y377" s="84" t="n">
        <v>602</v>
      </c>
      <c r="Z377" s="87" t="n">
        <v>0.297137216189536</v>
      </c>
      <c r="AA377" s="84" t="n">
        <v>1</v>
      </c>
      <c r="AB377" s="85" t="n">
        <v>0.0004935834155972359</v>
      </c>
      <c r="AC377" s="84" t="n">
        <v>66</v>
      </c>
      <c r="AD377" s="85" t="n">
        <v>0.03257650542941757</v>
      </c>
      <c r="AE377" s="84" t="n">
        <v>27</v>
      </c>
      <c r="AF377" s="85" t="n">
        <v>0.4090909090909091</v>
      </c>
      <c r="AG377" s="84" t="n">
        <v>45</v>
      </c>
      <c r="AH377" s="85" t="n">
        <v>0.6818181818181818</v>
      </c>
      <c r="AI377" s="88" t="n">
        <v>61</v>
      </c>
      <c r="AJ377" s="85" t="n">
        <v>0.03010858835143139</v>
      </c>
      <c r="AK377" s="88" t="n">
        <v>2</v>
      </c>
      <c r="AL377" s="85" t="n">
        <v>0.8032786885245902</v>
      </c>
      <c r="AM377" s="88" t="n">
        <v>58</v>
      </c>
      <c r="AN377" s="88" t="n">
        <v>49</v>
      </c>
      <c r="AO377" s="85" t="n">
        <v>0.02418558736426456</v>
      </c>
      <c r="AP377" s="85" t="n">
        <v>0.7424242424242424</v>
      </c>
      <c r="AQ377" s="86" t="n">
        <v>0.96</v>
      </c>
      <c r="AR377" s="86" t="n">
        <v>0.6271186440677966</v>
      </c>
      <c r="AS377" s="86" t="n">
        <v>0.6779661016949152</v>
      </c>
      <c r="AT377" s="88" t="n">
        <v>0</v>
      </c>
      <c r="AU377" s="88" t="n">
        <v>0</v>
      </c>
      <c r="AV377" s="88" t="n">
        <v>17</v>
      </c>
      <c r="AW377" s="88" t="n">
        <v>12</v>
      </c>
      <c r="AX377" s="88" t="n">
        <v>11</v>
      </c>
      <c r="AY377" s="88" t="n">
        <v>19</v>
      </c>
      <c r="AZ377" s="85" t="n">
        <v>0.005923000987166831</v>
      </c>
      <c r="BA377" s="85" t="n">
        <v>0.005429417571569595</v>
      </c>
      <c r="BB377" s="85" t="n">
        <v>0.009378084896347482</v>
      </c>
      <c r="BC377" s="85" t="n">
        <v>0.2244897959183673</v>
      </c>
      <c r="BD377" s="88" t="n">
        <v>0</v>
      </c>
      <c r="BE377" s="88" t="n">
        <v>0</v>
      </c>
      <c r="BF377" s="86" t="n">
        <v>1</v>
      </c>
      <c r="BG377" s="86" t="n">
        <v>1</v>
      </c>
      <c r="BH377" s="86" t="n">
        <v>1</v>
      </c>
    </row>
    <row r="378" ht="19.55" customHeight="1">
      <c r="A378" s="89" t="n">
        <v>375</v>
      </c>
      <c r="B378" s="84" t="inlineStr">
        <is>
          <t>全国</t>
        </is>
      </c>
      <c r="C378" s="90" t="n">
        <v>46317</v>
      </c>
      <c r="D378" s="84" t="inlineStr">
        <is>
          <t>N7</t>
        </is>
      </c>
      <c r="E378" s="84" t="n">
        <v>3845</v>
      </c>
      <c r="F378" s="84" t="n">
        <v>3491</v>
      </c>
      <c r="G378" s="85" t="n">
        <v>0.9079323797139142</v>
      </c>
      <c r="H378" s="84" t="n">
        <v>1423</v>
      </c>
      <c r="I378" s="86" t="n">
        <v>0.3700910273081924</v>
      </c>
      <c r="J378" s="84" t="n">
        <v>2904</v>
      </c>
      <c r="K378" s="84" t="n">
        <v>2790</v>
      </c>
      <c r="L378" s="85" t="n">
        <v>0.961</v>
      </c>
      <c r="M378" s="84" t="n">
        <v>14193</v>
      </c>
      <c r="N378" s="84" t="n">
        <v>14118</v>
      </c>
      <c r="O378" s="84" t="n">
        <v>13942</v>
      </c>
      <c r="P378" s="85" t="n">
        <v>0.9823152258155429</v>
      </c>
      <c r="Q378" s="84" t="n">
        <v>82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372</v>
      </c>
      <c r="X378" s="85" t="n">
        <v>0.09674902470741223</v>
      </c>
      <c r="Y378" s="84" t="n">
        <v>1327</v>
      </c>
      <c r="Z378" s="87" t="n">
        <v>0.3451235370611183</v>
      </c>
      <c r="AA378" s="84" t="n">
        <v>4</v>
      </c>
      <c r="AB378" s="85" t="n">
        <v>0.001040312093628088</v>
      </c>
      <c r="AC378" s="84" t="n">
        <v>199</v>
      </c>
      <c r="AD378" s="85" t="n">
        <v>0.0517555266579974</v>
      </c>
      <c r="AE378" s="84" t="n">
        <v>37</v>
      </c>
      <c r="AF378" s="85" t="n">
        <v>0.185929648241206</v>
      </c>
      <c r="AG378" s="84" t="n">
        <v>159</v>
      </c>
      <c r="AH378" s="85" t="n">
        <v>0.7989949748743719</v>
      </c>
      <c r="AI378" s="88" t="n">
        <v>172</v>
      </c>
      <c r="AJ378" s="85" t="n">
        <v>0.0447334200260078</v>
      </c>
      <c r="AK378" s="88" t="n">
        <v>3</v>
      </c>
      <c r="AL378" s="85" t="n">
        <v>0.7848837209302325</v>
      </c>
      <c r="AM378" s="88" t="n">
        <v>166</v>
      </c>
      <c r="AN378" s="88" t="n">
        <v>135</v>
      </c>
      <c r="AO378" s="85" t="n">
        <v>0.03511053315994798</v>
      </c>
      <c r="AP378" s="85" t="n">
        <v>0.678391959798995</v>
      </c>
      <c r="AQ378" s="86" t="n">
        <v>0.967948717948718</v>
      </c>
      <c r="AR378" s="86" t="n">
        <v>0.6214689265536724</v>
      </c>
      <c r="AS378" s="86" t="n">
        <v>0.6497175141242938</v>
      </c>
      <c r="AT378" s="88" t="n">
        <v>0</v>
      </c>
      <c r="AU378" s="88" t="n">
        <v>0</v>
      </c>
      <c r="AV378" s="88" t="n">
        <v>28</v>
      </c>
      <c r="AW378" s="88" t="n">
        <v>20</v>
      </c>
      <c r="AX378" s="88" t="n">
        <v>19</v>
      </c>
      <c r="AY378" s="88" t="n">
        <v>30</v>
      </c>
      <c r="AZ378" s="85" t="n">
        <v>0.005201560468140442</v>
      </c>
      <c r="BA378" s="85" t="n">
        <v>0.00494148244473342</v>
      </c>
      <c r="BB378" s="85" t="n">
        <v>0.007802340702210663</v>
      </c>
      <c r="BC378" s="85" t="n">
        <v>0.1407407407407407</v>
      </c>
      <c r="BD378" s="88" t="n">
        <v>0</v>
      </c>
      <c r="BE378" s="88" t="n">
        <v>0</v>
      </c>
      <c r="BF378" s="86" t="n">
        <v>1</v>
      </c>
      <c r="BG378" s="86" t="n">
        <v>1</v>
      </c>
      <c r="BH378" s="86" t="n">
        <v>1</v>
      </c>
    </row>
    <row r="379" ht="19.55" customHeight="1">
      <c r="A379" s="89" t="n">
        <v>376</v>
      </c>
      <c r="B379" s="84" t="inlineStr">
        <is>
          <t>全国</t>
        </is>
      </c>
      <c r="C379" s="90" t="n">
        <v>46317</v>
      </c>
      <c r="D379" s="84" t="inlineStr">
        <is>
          <t>NX7</t>
        </is>
      </c>
      <c r="E379" s="84" t="n">
        <v>0</v>
      </c>
      <c r="F379" s="84" t="n">
        <v>0</v>
      </c>
      <c r="G379" s="85" t="n">
        <v>0</v>
      </c>
      <c r="H379" s="84" t="n">
        <v>0</v>
      </c>
      <c r="I379" s="86" t="n">
        <v>0</v>
      </c>
      <c r="J379" s="84" t="n">
        <v>5</v>
      </c>
      <c r="K379" s="84" t="n">
        <v>5</v>
      </c>
      <c r="L379" s="85" t="n">
        <v>1</v>
      </c>
      <c r="M379" s="84" t="n">
        <v>23</v>
      </c>
      <c r="N379" s="84" t="n">
        <v>20</v>
      </c>
      <c r="O379" s="84" t="n">
        <v>22</v>
      </c>
      <c r="P379" s="85" t="n">
        <v>0.9565217391304348</v>
      </c>
      <c r="Q379" s="84" t="n">
        <v>0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0</v>
      </c>
      <c r="X379" s="85" t="n">
        <v>0</v>
      </c>
      <c r="Y379" s="84" t="n">
        <v>0</v>
      </c>
      <c r="Z379" s="87" t="n">
        <v>0</v>
      </c>
      <c r="AA379" s="84" t="n">
        <v>0</v>
      </c>
      <c r="AB379" s="85" t="n">
        <v>0</v>
      </c>
      <c r="AC379" s="84" t="n">
        <v>0</v>
      </c>
      <c r="AD379" s="85" t="n">
        <v>0</v>
      </c>
      <c r="AE379" s="84" t="n">
        <v>0</v>
      </c>
      <c r="AF379" s="85" t="n">
        <v>0</v>
      </c>
      <c r="AG379" s="84" t="n">
        <v>0</v>
      </c>
      <c r="AH379" s="85" t="n">
        <v>0</v>
      </c>
      <c r="AI379" s="88" t="n">
        <v>0</v>
      </c>
      <c r="AJ379" s="85" t="n">
        <v>0</v>
      </c>
      <c r="AK379" s="88" t="n">
        <v>0</v>
      </c>
      <c r="AL379" s="85" t="n">
        <v>0</v>
      </c>
      <c r="AM379" s="88" t="n">
        <v>0</v>
      </c>
      <c r="AN379" s="88" t="n">
        <v>0</v>
      </c>
      <c r="AO379" s="85" t="n">
        <v>0</v>
      </c>
      <c r="AP379" s="85" t="n">
        <v>0</v>
      </c>
      <c r="AQ379" s="86" t="n"/>
      <c r="AR379" s="86" t="n">
        <v>0</v>
      </c>
      <c r="AS379" s="86" t="n">
        <v>0</v>
      </c>
      <c r="AT379" s="88" t="n">
        <v>0</v>
      </c>
      <c r="AU379" s="88" t="n">
        <v>0</v>
      </c>
      <c r="AV379" s="88" t="n">
        <v>0</v>
      </c>
      <c r="AW379" s="88" t="n">
        <v>0</v>
      </c>
      <c r="AX379" s="88" t="n">
        <v>0</v>
      </c>
      <c r="AY379" s="88" t="n">
        <v>0</v>
      </c>
      <c r="AZ379" s="85" t="n">
        <v>0</v>
      </c>
      <c r="BA379" s="85" t="n">
        <v>0</v>
      </c>
      <c r="BB379" s="85" t="n">
        <v>0</v>
      </c>
      <c r="BC379" s="85" t="n">
        <v>0</v>
      </c>
      <c r="BD379" s="88" t="n">
        <v>0</v>
      </c>
      <c r="BE379" s="88" t="n">
        <v>0</v>
      </c>
      <c r="BF379" s="86" t="inlineStr">
        <is>
          <t>-</t>
        </is>
      </c>
      <c r="BG379" s="86" t="inlineStr">
        <is>
          <t>-</t>
        </is>
      </c>
      <c r="BH379" s="86" t="inlineStr">
        <is>
          <t>-</t>
        </is>
      </c>
    </row>
    <row r="380" ht="19.55" customHeight="1">
      <c r="A380" s="89" t="n">
        <v>377</v>
      </c>
      <c r="B380" s="84" t="inlineStr">
        <is>
          <t>全国</t>
        </is>
      </c>
      <c r="C380" s="90" t="n">
        <v>46317</v>
      </c>
      <c r="D380" s="84" t="inlineStr">
        <is>
          <t>NX8</t>
        </is>
      </c>
      <c r="E380" s="84" t="n">
        <v>4770</v>
      </c>
      <c r="F380" s="84" t="n">
        <v>4295</v>
      </c>
      <c r="G380" s="85" t="n">
        <v>0.90041928721174</v>
      </c>
      <c r="H380" s="84" t="n">
        <v>1413</v>
      </c>
      <c r="I380" s="86" t="n">
        <v>0.2962264150943396</v>
      </c>
      <c r="J380" s="84" t="n">
        <v>4163</v>
      </c>
      <c r="K380" s="84" t="n">
        <v>3968</v>
      </c>
      <c r="L380" s="85" t="n">
        <v>0.953</v>
      </c>
      <c r="M380" s="84" t="n">
        <v>18266</v>
      </c>
      <c r="N380" s="84" t="n">
        <v>18465</v>
      </c>
      <c r="O380" s="84" t="n">
        <v>17770</v>
      </c>
      <c r="P380" s="85" t="n">
        <v>0.9728457242965072</v>
      </c>
      <c r="Q380" s="84" t="n">
        <v>209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462</v>
      </c>
      <c r="X380" s="85" t="n">
        <v>0.09685534591194969</v>
      </c>
      <c r="Y380" s="84" t="n">
        <v>1925</v>
      </c>
      <c r="Z380" s="87" t="n">
        <v>0.4035639412997903</v>
      </c>
      <c r="AA380" s="84" t="n">
        <v>4</v>
      </c>
      <c r="AB380" s="85" t="n">
        <v>0.0008385744234800838</v>
      </c>
      <c r="AC380" s="84" t="n">
        <v>283</v>
      </c>
      <c r="AD380" s="85" t="n">
        <v>0.05932914046121594</v>
      </c>
      <c r="AE380" s="84" t="n">
        <v>35</v>
      </c>
      <c r="AF380" s="85" t="n">
        <v>0.1236749116607774</v>
      </c>
      <c r="AG380" s="84" t="n">
        <v>236</v>
      </c>
      <c r="AH380" s="85" t="n">
        <v>0.833922261484099</v>
      </c>
      <c r="AI380" s="88" t="n">
        <v>257</v>
      </c>
      <c r="AJ380" s="85" t="n">
        <v>0.05387840670859539</v>
      </c>
      <c r="AK380" s="88" t="n">
        <v>2</v>
      </c>
      <c r="AL380" s="85" t="n">
        <v>0.8365758754863813</v>
      </c>
      <c r="AM380" s="88" t="n">
        <v>245</v>
      </c>
      <c r="AN380" s="88" t="n">
        <v>215</v>
      </c>
      <c r="AO380" s="85" t="n">
        <v>0.04507337526205451</v>
      </c>
      <c r="AP380" s="85" t="n">
        <v>0.7597173144876325</v>
      </c>
      <c r="AQ380" s="86" t="n">
        <v>0.970954356846473</v>
      </c>
      <c r="AR380" s="86" t="n">
        <v>0.676</v>
      </c>
      <c r="AS380" s="86" t="n">
        <v>0.628</v>
      </c>
      <c r="AT380" s="88" t="n">
        <v>0</v>
      </c>
      <c r="AU380" s="88" t="n">
        <v>0</v>
      </c>
      <c r="AV380" s="88" t="n">
        <v>31</v>
      </c>
      <c r="AW380" s="88" t="n">
        <v>23</v>
      </c>
      <c r="AX380" s="88" t="n">
        <v>17</v>
      </c>
      <c r="AY380" s="88" t="n">
        <v>64</v>
      </c>
      <c r="AZ380" s="85" t="n">
        <v>0.004821802935010482</v>
      </c>
      <c r="BA380" s="85" t="n">
        <v>0.003563941299790356</v>
      </c>
      <c r="BB380" s="85" t="n">
        <v>0.01341719077568134</v>
      </c>
      <c r="BC380" s="85" t="n">
        <v>0.07906976744186046</v>
      </c>
      <c r="BD380" s="88" t="n">
        <v>0</v>
      </c>
      <c r="BE380" s="88" t="n">
        <v>0</v>
      </c>
      <c r="BF380" s="86" t="n">
        <v>1</v>
      </c>
      <c r="BG380" s="86" t="n">
        <v>1</v>
      </c>
      <c r="BH380" s="86" t="n">
        <v>1</v>
      </c>
    </row>
    <row r="381" ht="19.55" customHeight="1">
      <c r="A381" s="89" t="n">
        <v>378</v>
      </c>
      <c r="B381" s="84" t="inlineStr">
        <is>
          <t>全国</t>
        </is>
      </c>
      <c r="C381" s="90" t="n">
        <v>46317</v>
      </c>
      <c r="D381" s="84" t="inlineStr">
        <is>
          <t>天籁·鸿蒙座舱</t>
        </is>
      </c>
      <c r="E381" s="84" t="n">
        <v>3461</v>
      </c>
      <c r="F381" s="84" t="n">
        <v>3101</v>
      </c>
      <c r="G381" s="85" t="n">
        <v>0.8959838197052875</v>
      </c>
      <c r="H381" s="84" t="n">
        <v>1688</v>
      </c>
      <c r="I381" s="86" t="n">
        <v>0.4877203120485409</v>
      </c>
      <c r="J381" s="84" t="n">
        <v>3851</v>
      </c>
      <c r="K381" s="84" t="n">
        <v>3749</v>
      </c>
      <c r="L381" s="85" t="n">
        <v>0.974</v>
      </c>
      <c r="M381" s="84" t="n">
        <v>18050</v>
      </c>
      <c r="N381" s="84" t="n">
        <v>18154</v>
      </c>
      <c r="O381" s="84" t="n">
        <v>17765</v>
      </c>
      <c r="P381" s="85" t="n">
        <v>0.9842105263157894</v>
      </c>
      <c r="Q381" s="84" t="n">
        <v>101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311</v>
      </c>
      <c r="X381" s="85" t="n">
        <v>0.08985842242126553</v>
      </c>
      <c r="Y381" s="84" t="n">
        <v>1066</v>
      </c>
      <c r="Z381" s="87" t="n">
        <v>0.3080034672060099</v>
      </c>
      <c r="AA381" s="84" t="n">
        <v>8</v>
      </c>
      <c r="AB381" s="85" t="n">
        <v>0.002311470673215834</v>
      </c>
      <c r="AC381" s="84" t="n">
        <v>148</v>
      </c>
      <c r="AD381" s="85" t="n">
        <v>0.04276220745449292</v>
      </c>
      <c r="AE381" s="84" t="n">
        <v>27</v>
      </c>
      <c r="AF381" s="85" t="n">
        <v>0.1824324324324324</v>
      </c>
      <c r="AG381" s="84" t="n">
        <v>119</v>
      </c>
      <c r="AH381" s="85" t="n">
        <v>0.8040540540540541</v>
      </c>
      <c r="AI381" s="88" t="n">
        <v>122</v>
      </c>
      <c r="AJ381" s="85" t="n">
        <v>0.03524992776654146</v>
      </c>
      <c r="AK381" s="88" t="n">
        <v>2</v>
      </c>
      <c r="AL381" s="85" t="n">
        <v>0.860655737704918</v>
      </c>
      <c r="AM381" s="88" t="n">
        <v>117</v>
      </c>
      <c r="AN381" s="88" t="n">
        <v>105</v>
      </c>
      <c r="AO381" s="85" t="n">
        <v>0.03033805258595781</v>
      </c>
      <c r="AP381" s="85" t="n">
        <v>0.7094594594594594</v>
      </c>
      <c r="AQ381" s="86" t="n">
        <v>0.975</v>
      </c>
      <c r="AR381" s="86" t="n">
        <v>0.528</v>
      </c>
      <c r="AS381" s="86" t="n">
        <v>0.592</v>
      </c>
      <c r="AT381" s="88" t="n">
        <v>0</v>
      </c>
      <c r="AU381" s="88" t="n">
        <v>0</v>
      </c>
      <c r="AV381" s="88" t="n">
        <v>49</v>
      </c>
      <c r="AW381" s="88" t="n">
        <v>41</v>
      </c>
      <c r="AX381" s="88" t="n">
        <v>40</v>
      </c>
      <c r="AY381" s="88" t="n">
        <v>41</v>
      </c>
      <c r="AZ381" s="85" t="n">
        <v>0.01184628720023115</v>
      </c>
      <c r="BA381" s="85" t="n">
        <v>0.01155735336607917</v>
      </c>
      <c r="BB381" s="85" t="n">
        <v>0.01184628720023115</v>
      </c>
      <c r="BC381" s="85" t="n">
        <v>0.3809523809523809</v>
      </c>
      <c r="BD381" s="88" t="n">
        <v>0</v>
      </c>
      <c r="BE381" s="88" t="n">
        <v>0</v>
      </c>
      <c r="BF381" s="86" t="n">
        <v>1</v>
      </c>
      <c r="BG381" s="86" t="n">
        <v>1</v>
      </c>
      <c r="BH381" s="86" t="n">
        <v>1</v>
      </c>
    </row>
    <row r="382" ht="19.55" customHeight="1">
      <c r="A382" s="89" t="n">
        <v>379</v>
      </c>
      <c r="B382" s="84" t="inlineStr">
        <is>
          <t>全国</t>
        </is>
      </c>
      <c r="C382" s="90" t="n">
        <v>46318</v>
      </c>
      <c r="D382" s="84" t="n"/>
      <c r="E382" s="84" t="n">
        <v>19</v>
      </c>
      <c r="F382" s="84" t="n">
        <v>19</v>
      </c>
      <c r="G382" s="85" t="n">
        <v>1</v>
      </c>
      <c r="H382" s="84" t="n">
        <v>19</v>
      </c>
      <c r="I382" s="86" t="n">
        <v>1</v>
      </c>
      <c r="J382" s="84" t="n">
        <v>0</v>
      </c>
      <c r="K382" s="84" t="n">
        <v>0</v>
      </c>
      <c r="L382" s="85" t="n">
        <v>0</v>
      </c>
      <c r="M382" s="84" t="n">
        <v>0</v>
      </c>
      <c r="N382" s="84" t="n">
        <v>0</v>
      </c>
      <c r="O382" s="84" t="n">
        <v>0</v>
      </c>
      <c r="P382" s="85" t="n">
        <v>0</v>
      </c>
      <c r="Q382" s="84" t="n">
        <v>0</v>
      </c>
      <c r="R382" s="84" t="n">
        <v>0</v>
      </c>
      <c r="S382" s="84" t="n">
        <v>0</v>
      </c>
      <c r="T382" s="85" t="n">
        <v>0</v>
      </c>
      <c r="U382" s="84" t="n">
        <v>0</v>
      </c>
      <c r="V382" s="85" t="n">
        <v>0</v>
      </c>
      <c r="W382" s="84" t="n">
        <v>9</v>
      </c>
      <c r="X382" s="85" t="n">
        <v>0.4736842105263158</v>
      </c>
      <c r="Y382" s="84" t="n">
        <v>10</v>
      </c>
      <c r="Z382" s="87" t="n">
        <v>0.5263157894736842</v>
      </c>
      <c r="AA382" s="84" t="n">
        <v>0</v>
      </c>
      <c r="AB382" s="85" t="n">
        <v>0</v>
      </c>
      <c r="AC382" s="84" t="n">
        <v>0</v>
      </c>
      <c r="AD382" s="85" t="n">
        <v>0</v>
      </c>
      <c r="AE382" s="84" t="n">
        <v>0</v>
      </c>
      <c r="AF382" s="85" t="n">
        <v>0</v>
      </c>
      <c r="AG382" s="84" t="n">
        <v>0</v>
      </c>
      <c r="AH382" s="85" t="n">
        <v>0</v>
      </c>
      <c r="AI382" s="88" t="n">
        <v>0</v>
      </c>
      <c r="AJ382" s="85" t="n">
        <v>0</v>
      </c>
      <c r="AK382" s="88" t="n">
        <v>0</v>
      </c>
      <c r="AL382" s="85" t="n">
        <v>0</v>
      </c>
      <c r="AM382" s="88" t="n">
        <v>0</v>
      </c>
      <c r="AN382" s="88" t="n">
        <v>0</v>
      </c>
      <c r="AO382" s="85" t="n">
        <v>0</v>
      </c>
      <c r="AP382" s="85" t="n">
        <v>0</v>
      </c>
      <c r="AQ382" s="86" t="n"/>
      <c r="AR382" s="86" t="inlineStr">
        <is>
          <t>0.0%</t>
        </is>
      </c>
      <c r="AS382" s="86" t="inlineStr">
        <is>
          <t>0.0%</t>
        </is>
      </c>
      <c r="AT382" s="88" t="n">
        <v>0</v>
      </c>
      <c r="AU382" s="88" t="n">
        <v>0</v>
      </c>
      <c r="AV382" s="88" t="n">
        <v>0</v>
      </c>
      <c r="AW382" s="88" t="n">
        <v>0</v>
      </c>
      <c r="AX382" s="88" t="n">
        <v>0</v>
      </c>
      <c r="AY382" s="88" t="n">
        <v>0</v>
      </c>
      <c r="AZ382" s="85" t="n">
        <v>0</v>
      </c>
      <c r="BA382" s="85" t="n">
        <v>0</v>
      </c>
      <c r="BB382" s="85" t="n">
        <v>0</v>
      </c>
      <c r="BC382" s="85" t="n">
        <v>0</v>
      </c>
      <c r="BD382" s="88" t="n">
        <v>0</v>
      </c>
      <c r="BE382" s="88" t="n">
        <v>0</v>
      </c>
      <c r="BF382" s="86" t="inlineStr">
        <is>
          <t>-</t>
        </is>
      </c>
      <c r="BG382" s="86" t="inlineStr">
        <is>
          <t>-</t>
        </is>
      </c>
      <c r="BH382" s="86" t="inlineStr">
        <is>
          <t>-</t>
        </is>
      </c>
    </row>
    <row r="383" ht="19.55" customHeight="1">
      <c r="A383" s="89" t="n">
        <v>380</v>
      </c>
      <c r="B383" s="84" t="inlineStr">
        <is>
          <t>全国</t>
        </is>
      </c>
      <c r="C383" s="90" t="n">
        <v>46318</v>
      </c>
      <c r="D383" s="84" t="inlineStr">
        <is>
          <t>2026款探陆</t>
        </is>
      </c>
      <c r="E383" s="84" t="n">
        <v>116</v>
      </c>
      <c r="F383" s="84" t="n">
        <v>91</v>
      </c>
      <c r="G383" s="85" t="n">
        <v>0.7844827586206896</v>
      </c>
      <c r="H383" s="84" t="n">
        <v>45</v>
      </c>
      <c r="I383" s="86" t="n">
        <v>0.3879310344827586</v>
      </c>
      <c r="J383" s="84" t="n">
        <v>104</v>
      </c>
      <c r="K383" s="84" t="n">
        <v>56</v>
      </c>
      <c r="L383" s="85" t="n">
        <v>0.538</v>
      </c>
      <c r="M383" s="84" t="n">
        <v>448</v>
      </c>
      <c r="N383" s="84" t="n">
        <v>454</v>
      </c>
      <c r="O383" s="84" t="n">
        <v>353</v>
      </c>
      <c r="P383" s="85" t="n">
        <v>0.7879464285714286</v>
      </c>
      <c r="Q383" s="84" t="n">
        <v>57</v>
      </c>
      <c r="R383" s="84" t="n">
        <v>0</v>
      </c>
      <c r="S383" s="84" t="n">
        <v>0</v>
      </c>
      <c r="T383" s="85" t="n">
        <v>0</v>
      </c>
      <c r="U383" s="84" t="n">
        <v>0</v>
      </c>
      <c r="V383" s="85" t="n">
        <v>0</v>
      </c>
      <c r="W383" s="84" t="n">
        <v>4</v>
      </c>
      <c r="X383" s="85" t="n">
        <v>0.03448275862068965</v>
      </c>
      <c r="Y383" s="84" t="n">
        <v>38</v>
      </c>
      <c r="Z383" s="87" t="n">
        <v>0.3275862068965517</v>
      </c>
      <c r="AA383" s="84" t="n">
        <v>0</v>
      </c>
      <c r="AB383" s="85" t="n">
        <v>0</v>
      </c>
      <c r="AC383" s="84" t="n">
        <v>3</v>
      </c>
      <c r="AD383" s="85" t="n">
        <v>0.02586206896551724</v>
      </c>
      <c r="AE383" s="84" t="n">
        <v>0</v>
      </c>
      <c r="AF383" s="85" t="n">
        <v>0</v>
      </c>
      <c r="AG383" s="84" t="n">
        <v>1</v>
      </c>
      <c r="AH383" s="85" t="n">
        <v>0.3333333333333333</v>
      </c>
      <c r="AI383" s="88" t="n">
        <v>0</v>
      </c>
      <c r="AJ383" s="85" t="n">
        <v>0</v>
      </c>
      <c r="AK383" s="88" t="n">
        <v>0</v>
      </c>
      <c r="AL383" s="85" t="n">
        <v>0</v>
      </c>
      <c r="AM383" s="88" t="n">
        <v>0</v>
      </c>
      <c r="AN383" s="88" t="n">
        <v>0</v>
      </c>
      <c r="AO383" s="85" t="n">
        <v>0</v>
      </c>
      <c r="AP383" s="85" t="n">
        <v>0</v>
      </c>
      <c r="AQ383" s="86" t="n">
        <v>1</v>
      </c>
      <c r="AR383" s="86" t="n">
        <v>0</v>
      </c>
      <c r="AS383" s="86" t="n">
        <v>0</v>
      </c>
      <c r="AT383" s="88" t="n">
        <v>0</v>
      </c>
      <c r="AU383" s="88" t="n">
        <v>0</v>
      </c>
      <c r="AV383" s="88" t="n">
        <v>1</v>
      </c>
      <c r="AW383" s="88" t="n">
        <v>0</v>
      </c>
      <c r="AX383" s="88" t="n">
        <v>1</v>
      </c>
      <c r="AY383" s="88" t="n">
        <v>4</v>
      </c>
      <c r="AZ383" s="85" t="n">
        <v>0</v>
      </c>
      <c r="BA383" s="85" t="n">
        <v>0.008620689655172414</v>
      </c>
      <c r="BB383" s="85" t="n">
        <v>0.03448275862068965</v>
      </c>
      <c r="BC383" s="85" t="n">
        <v>0</v>
      </c>
      <c r="BD383" s="88" t="n">
        <v>0</v>
      </c>
      <c r="BE383" s="88" t="n">
        <v>0</v>
      </c>
      <c r="BF383" s="86" t="inlineStr">
        <is>
          <t>-</t>
        </is>
      </c>
      <c r="BG383" s="86" t="inlineStr">
        <is>
          <t>-</t>
        </is>
      </c>
      <c r="BH383" s="86" t="inlineStr">
        <is>
          <t>-</t>
        </is>
      </c>
    </row>
    <row r="384" ht="19.55" customHeight="1">
      <c r="A384" s="89" t="n">
        <v>381</v>
      </c>
      <c r="B384" s="84" t="inlineStr">
        <is>
          <t>全国</t>
        </is>
      </c>
      <c r="C384" s="90" t="n">
        <v>46318</v>
      </c>
      <c r="D384" s="84" t="inlineStr">
        <is>
          <t>N6</t>
        </is>
      </c>
      <c r="E384" s="84" t="n">
        <v>1871</v>
      </c>
      <c r="F384" s="84" t="n">
        <v>1602</v>
      </c>
      <c r="G384" s="85" t="n">
        <v>0.8562266167824693</v>
      </c>
      <c r="H384" s="84" t="n">
        <v>773</v>
      </c>
      <c r="I384" s="86" t="n">
        <v>0.413148049171566</v>
      </c>
      <c r="J384" s="84" t="n">
        <v>2061</v>
      </c>
      <c r="K384" s="84" t="n">
        <v>2014</v>
      </c>
      <c r="L384" s="85" t="n">
        <v>0.977</v>
      </c>
      <c r="M384" s="84" t="n">
        <v>8134</v>
      </c>
      <c r="N384" s="84" t="n">
        <v>8530</v>
      </c>
      <c r="O384" s="84" t="n">
        <v>7991</v>
      </c>
      <c r="P384" s="85" t="n">
        <v>0.9824194738136218</v>
      </c>
      <c r="Q384" s="84" t="n">
        <v>52</v>
      </c>
      <c r="R384" s="84" t="n">
        <v>0</v>
      </c>
      <c r="S384" s="84" t="n">
        <v>0</v>
      </c>
      <c r="T384" s="85" t="n">
        <v>0</v>
      </c>
      <c r="U384" s="84" t="n">
        <v>0</v>
      </c>
      <c r="V384" s="85" t="n">
        <v>0</v>
      </c>
      <c r="W384" s="84" t="n">
        <v>212</v>
      </c>
      <c r="X384" s="85" t="n">
        <v>0.1133083912346339</v>
      </c>
      <c r="Y384" s="84" t="n">
        <v>575</v>
      </c>
      <c r="Z384" s="87" t="n">
        <v>0.3073222875467664</v>
      </c>
      <c r="AA384" s="84" t="n">
        <v>1</v>
      </c>
      <c r="AB384" s="85" t="n">
        <v>0.0005344735435595938</v>
      </c>
      <c r="AC384" s="84" t="n">
        <v>90</v>
      </c>
      <c r="AD384" s="85" t="n">
        <v>0.04810261892036344</v>
      </c>
      <c r="AE384" s="84" t="n">
        <v>22</v>
      </c>
      <c r="AF384" s="85" t="n">
        <v>0.2444444444444444</v>
      </c>
      <c r="AG384" s="84" t="n">
        <v>63</v>
      </c>
      <c r="AH384" s="85" t="n">
        <v>0.7</v>
      </c>
      <c r="AI384" s="88" t="n">
        <v>76</v>
      </c>
      <c r="AJ384" s="85" t="n">
        <v>0.04061998931052913</v>
      </c>
      <c r="AK384" s="88" t="n">
        <v>3</v>
      </c>
      <c r="AL384" s="85" t="n">
        <v>0.7105263157894737</v>
      </c>
      <c r="AM384" s="88" t="n">
        <v>70</v>
      </c>
      <c r="AN384" s="88" t="n">
        <v>54</v>
      </c>
      <c r="AO384" s="85" t="n">
        <v>0.02886157135221807</v>
      </c>
      <c r="AP384" s="85" t="n">
        <v>0.6</v>
      </c>
      <c r="AQ384" s="86" t="n">
        <v>0.9473684210526315</v>
      </c>
      <c r="AR384" s="86" t="n">
        <v>0.704225352112676</v>
      </c>
      <c r="AS384" s="86" t="n">
        <v>0.676056338028169</v>
      </c>
      <c r="AT384" s="88" t="n">
        <v>0</v>
      </c>
      <c r="AU384" s="88" t="n">
        <v>0</v>
      </c>
      <c r="AV384" s="88" t="n">
        <v>18</v>
      </c>
      <c r="AW384" s="88" t="n">
        <v>6</v>
      </c>
      <c r="AX384" s="88" t="n">
        <v>7</v>
      </c>
      <c r="AY384" s="88" t="n">
        <v>24</v>
      </c>
      <c r="AZ384" s="85" t="n">
        <v>0.003206841261357563</v>
      </c>
      <c r="BA384" s="85" t="n">
        <v>0.003741314804917157</v>
      </c>
      <c r="BB384" s="85" t="n">
        <v>0.01282736504543025</v>
      </c>
      <c r="BC384" s="85" t="n">
        <v>0.1296296296296296</v>
      </c>
      <c r="BD384" s="88" t="n">
        <v>0</v>
      </c>
      <c r="BE384" s="88" t="n">
        <v>0</v>
      </c>
      <c r="BF384" s="86" t="n">
        <v>1</v>
      </c>
      <c r="BG384" s="86" t="n">
        <v>1</v>
      </c>
      <c r="BH384" s="86" t="n">
        <v>1</v>
      </c>
    </row>
    <row r="385" ht="19.55" customHeight="1">
      <c r="A385" s="89" t="n">
        <v>382</v>
      </c>
      <c r="B385" s="84" t="inlineStr">
        <is>
          <t>全国</t>
        </is>
      </c>
      <c r="C385" s="90" t="n">
        <v>46318</v>
      </c>
      <c r="D385" s="84" t="inlineStr">
        <is>
          <t>N7</t>
        </is>
      </c>
      <c r="E385" s="84" t="n">
        <v>3850</v>
      </c>
      <c r="F385" s="84" t="n">
        <v>3496</v>
      </c>
      <c r="G385" s="85" t="n">
        <v>0.908051948051948</v>
      </c>
      <c r="H385" s="84" t="n">
        <v>1561</v>
      </c>
      <c r="I385" s="86" t="n">
        <v>0.4054545454545455</v>
      </c>
      <c r="J385" s="84" t="n">
        <v>2942</v>
      </c>
      <c r="K385" s="84" t="n">
        <v>2845</v>
      </c>
      <c r="L385" s="85" t="n">
        <v>0.967</v>
      </c>
      <c r="M385" s="84" t="n">
        <v>14476</v>
      </c>
      <c r="N385" s="84" t="n">
        <v>15033</v>
      </c>
      <c r="O385" s="84" t="n">
        <v>14219</v>
      </c>
      <c r="P385" s="85" t="n">
        <v>0.982246476927328</v>
      </c>
      <c r="Q385" s="84" t="n">
        <v>110</v>
      </c>
      <c r="R385" s="84" t="n">
        <v>0</v>
      </c>
      <c r="S385" s="84" t="n">
        <v>0</v>
      </c>
      <c r="T385" s="85" t="n">
        <v>0</v>
      </c>
      <c r="U385" s="84" t="n">
        <v>0</v>
      </c>
      <c r="V385" s="85" t="n">
        <v>0</v>
      </c>
      <c r="W385" s="84" t="n">
        <v>413</v>
      </c>
      <c r="X385" s="85" t="n">
        <v>0.1072727272727273</v>
      </c>
      <c r="Y385" s="84" t="n">
        <v>1343</v>
      </c>
      <c r="Z385" s="87" t="n">
        <v>0.3488311688311688</v>
      </c>
      <c r="AA385" s="84" t="n">
        <v>4</v>
      </c>
      <c r="AB385" s="85" t="n">
        <v>0.001038961038961039</v>
      </c>
      <c r="AC385" s="84" t="n">
        <v>201</v>
      </c>
      <c r="AD385" s="85" t="n">
        <v>0.05220779220779221</v>
      </c>
      <c r="AE385" s="84" t="n">
        <v>42</v>
      </c>
      <c r="AF385" s="85" t="n">
        <v>0.208955223880597</v>
      </c>
      <c r="AG385" s="84" t="n">
        <v>143</v>
      </c>
      <c r="AH385" s="85" t="n">
        <v>0.7114427860696517</v>
      </c>
      <c r="AI385" s="88" t="n">
        <v>147</v>
      </c>
      <c r="AJ385" s="85" t="n">
        <v>0.03818181818181818</v>
      </c>
      <c r="AK385" s="88" t="n">
        <v>2</v>
      </c>
      <c r="AL385" s="85" t="n">
        <v>0.8095238095238095</v>
      </c>
      <c r="AM385" s="88" t="n">
        <v>139</v>
      </c>
      <c r="AN385" s="88" t="n">
        <v>119</v>
      </c>
      <c r="AO385" s="85" t="n">
        <v>0.03090909090909091</v>
      </c>
      <c r="AP385" s="85" t="n">
        <v>0.5920398009950248</v>
      </c>
      <c r="AQ385" s="86" t="n">
        <v>0.9761904761904762</v>
      </c>
      <c r="AR385" s="86" t="n">
        <v>0.5850340136054422</v>
      </c>
      <c r="AS385" s="86" t="n">
        <v>0.5986394557823129</v>
      </c>
      <c r="AT385" s="88" t="n">
        <v>0</v>
      </c>
      <c r="AU385" s="88" t="n">
        <v>0</v>
      </c>
      <c r="AV385" s="88" t="n">
        <v>34</v>
      </c>
      <c r="AW385" s="88" t="n">
        <v>19</v>
      </c>
      <c r="AX385" s="88" t="n">
        <v>19</v>
      </c>
      <c r="AY385" s="88" t="n">
        <v>41</v>
      </c>
      <c r="AZ385" s="85" t="n">
        <v>0.004935064935064935</v>
      </c>
      <c r="BA385" s="85" t="n">
        <v>0.004935064935064935</v>
      </c>
      <c r="BB385" s="85" t="n">
        <v>0.01064935064935065</v>
      </c>
      <c r="BC385" s="85" t="n">
        <v>0.1596638655462185</v>
      </c>
      <c r="BD385" s="88" t="n">
        <v>0</v>
      </c>
      <c r="BE385" s="88" t="n">
        <v>0</v>
      </c>
      <c r="BF385" s="86" t="n">
        <v>0.9888888888888889</v>
      </c>
      <c r="BG385" s="86" t="n">
        <v>1</v>
      </c>
      <c r="BH385" s="86" t="n">
        <v>1</v>
      </c>
    </row>
    <row r="386" ht="19.55" customHeight="1">
      <c r="A386" s="89" t="n">
        <v>383</v>
      </c>
      <c r="B386" s="84" t="inlineStr">
        <is>
          <t>全国</t>
        </is>
      </c>
      <c r="C386" s="90" t="n">
        <v>46318</v>
      </c>
      <c r="D386" s="84" t="inlineStr">
        <is>
          <t>NX7</t>
        </is>
      </c>
      <c r="E386" s="84" t="n">
        <v>0</v>
      </c>
      <c r="F386" s="84" t="n">
        <v>0</v>
      </c>
      <c r="G386" s="85" t="n">
        <v>0</v>
      </c>
      <c r="H386" s="84" t="n">
        <v>0</v>
      </c>
      <c r="I386" s="86" t="n">
        <v>0</v>
      </c>
      <c r="J386" s="84" t="n">
        <v>9</v>
      </c>
      <c r="K386" s="84" t="n">
        <v>9</v>
      </c>
      <c r="L386" s="85" t="n">
        <v>1</v>
      </c>
      <c r="M386" s="84" t="n">
        <v>34</v>
      </c>
      <c r="N386" s="84" t="n">
        <v>34</v>
      </c>
      <c r="O386" s="84" t="n">
        <v>34</v>
      </c>
      <c r="P386" s="85" t="n">
        <v>1</v>
      </c>
      <c r="Q386" s="84" t="n">
        <v>0</v>
      </c>
      <c r="R386" s="84" t="n">
        <v>0</v>
      </c>
      <c r="S386" s="84" t="n">
        <v>0</v>
      </c>
      <c r="T386" s="85" t="n">
        <v>0</v>
      </c>
      <c r="U386" s="84" t="n">
        <v>0</v>
      </c>
      <c r="V386" s="85" t="n">
        <v>0</v>
      </c>
      <c r="W386" s="84" t="n">
        <v>0</v>
      </c>
      <c r="X386" s="85" t="n">
        <v>0</v>
      </c>
      <c r="Y386" s="84" t="n">
        <v>0</v>
      </c>
      <c r="Z386" s="87" t="n">
        <v>0</v>
      </c>
      <c r="AA386" s="84" t="n">
        <v>0</v>
      </c>
      <c r="AB386" s="85" t="n">
        <v>0</v>
      </c>
      <c r="AC386" s="84" t="n">
        <v>0</v>
      </c>
      <c r="AD386" s="85" t="n">
        <v>0</v>
      </c>
      <c r="AE386" s="84" t="n">
        <v>0</v>
      </c>
      <c r="AF386" s="85" t="n">
        <v>0</v>
      </c>
      <c r="AG386" s="84" t="n">
        <v>0</v>
      </c>
      <c r="AH386" s="85" t="n">
        <v>0</v>
      </c>
      <c r="AI386" s="88" t="n">
        <v>0</v>
      </c>
      <c r="AJ386" s="85" t="n">
        <v>0</v>
      </c>
      <c r="AK386" s="88" t="n">
        <v>0</v>
      </c>
      <c r="AL386" s="85" t="n">
        <v>0</v>
      </c>
      <c r="AM386" s="88" t="n">
        <v>0</v>
      </c>
      <c r="AN386" s="88" t="n">
        <v>0</v>
      </c>
      <c r="AO386" s="85" t="n">
        <v>0</v>
      </c>
      <c r="AP386" s="85" t="n">
        <v>0</v>
      </c>
      <c r="AQ386" s="86" t="n">
        <v>1</v>
      </c>
      <c r="AR386" s="86" t="inlineStr">
        <is>
          <t>0.0%</t>
        </is>
      </c>
      <c r="AS386" s="86" t="inlineStr">
        <is>
          <t>0.0%</t>
        </is>
      </c>
      <c r="AT386" s="88" t="n">
        <v>0</v>
      </c>
      <c r="AU386" s="88" t="n">
        <v>0</v>
      </c>
      <c r="AV386" s="88" t="n">
        <v>0</v>
      </c>
      <c r="AW386" s="88" t="n">
        <v>0</v>
      </c>
      <c r="AX386" s="88" t="n">
        <v>0</v>
      </c>
      <c r="AY386" s="88" t="n">
        <v>0</v>
      </c>
      <c r="AZ386" s="85" t="n">
        <v>0</v>
      </c>
      <c r="BA386" s="85" t="n">
        <v>0</v>
      </c>
      <c r="BB386" s="85" t="n">
        <v>0</v>
      </c>
      <c r="BC386" s="85" t="n">
        <v>0</v>
      </c>
      <c r="BD386" s="88" t="n">
        <v>0</v>
      </c>
      <c r="BE386" s="88" t="n">
        <v>0</v>
      </c>
      <c r="BF386" s="86" t="inlineStr">
        <is>
          <t>-</t>
        </is>
      </c>
      <c r="BG386" s="86" t="inlineStr">
        <is>
          <t>-</t>
        </is>
      </c>
      <c r="BH386" s="86" t="inlineStr">
        <is>
          <t>-</t>
        </is>
      </c>
    </row>
    <row r="387" ht="19.55" customHeight="1">
      <c r="A387" s="89" t="n">
        <v>384</v>
      </c>
      <c r="B387" s="84" t="inlineStr">
        <is>
          <t>全国</t>
        </is>
      </c>
      <c r="C387" s="90" t="n">
        <v>46318</v>
      </c>
      <c r="D387" s="84" t="inlineStr">
        <is>
          <t>NX8</t>
        </is>
      </c>
      <c r="E387" s="84" t="n">
        <v>4208</v>
      </c>
      <c r="F387" s="84" t="n">
        <v>3808</v>
      </c>
      <c r="G387" s="85" t="n">
        <v>0.9049429657794676</v>
      </c>
      <c r="H387" s="84" t="n">
        <v>1294</v>
      </c>
      <c r="I387" s="86" t="n">
        <v>0.3075095057034221</v>
      </c>
      <c r="J387" s="84" t="n">
        <v>3802</v>
      </c>
      <c r="K387" s="84" t="n">
        <v>3668</v>
      </c>
      <c r="L387" s="85" t="n">
        <v>0.965</v>
      </c>
      <c r="M387" s="84" t="n">
        <v>18456</v>
      </c>
      <c r="N387" s="84" t="n">
        <v>19154</v>
      </c>
      <c r="O387" s="84" t="n">
        <v>17976</v>
      </c>
      <c r="P387" s="85" t="n">
        <v>0.9739921976592978</v>
      </c>
      <c r="Q387" s="84" t="n">
        <v>235</v>
      </c>
      <c r="R387" s="84" t="n">
        <v>0</v>
      </c>
      <c r="S387" s="84" t="n">
        <v>0</v>
      </c>
      <c r="T387" s="85" t="n">
        <v>0</v>
      </c>
      <c r="U387" s="84" t="n">
        <v>0</v>
      </c>
      <c r="V387" s="85" t="n">
        <v>0</v>
      </c>
      <c r="W387" s="84" t="n">
        <v>564</v>
      </c>
      <c r="X387" s="85" t="n">
        <v>0.1340304182509506</v>
      </c>
      <c r="Y387" s="84" t="n">
        <v>1815</v>
      </c>
      <c r="Z387" s="87" t="n">
        <v>0.4313212927756654</v>
      </c>
      <c r="AA387" s="84" t="n">
        <v>3</v>
      </c>
      <c r="AB387" s="85" t="n">
        <v>0.0007129277566539924</v>
      </c>
      <c r="AC387" s="84" t="n">
        <v>313</v>
      </c>
      <c r="AD387" s="85" t="n">
        <v>0.07438212927756654</v>
      </c>
      <c r="AE387" s="84" t="n">
        <v>56</v>
      </c>
      <c r="AF387" s="85" t="n">
        <v>0.1789137380191693</v>
      </c>
      <c r="AG387" s="84" t="n">
        <v>221</v>
      </c>
      <c r="AH387" s="85" t="n">
        <v>0.7060702875399361</v>
      </c>
      <c r="AI387" s="88" t="n">
        <v>238</v>
      </c>
      <c r="AJ387" s="85" t="n">
        <v>0.05655893536121673</v>
      </c>
      <c r="AK387" s="88" t="n">
        <v>12</v>
      </c>
      <c r="AL387" s="85" t="n">
        <v>0.8361344537815126</v>
      </c>
      <c r="AM387" s="88" t="n">
        <v>228</v>
      </c>
      <c r="AN387" s="88" t="n">
        <v>199</v>
      </c>
      <c r="AO387" s="85" t="n">
        <v>0.04729087452471483</v>
      </c>
      <c r="AP387" s="85" t="n">
        <v>0.6357827476038339</v>
      </c>
      <c r="AQ387" s="86" t="n">
        <v>0.9670781893004116</v>
      </c>
      <c r="AR387" s="86" t="n">
        <v>0.5755102040816327</v>
      </c>
      <c r="AS387" s="86" t="n">
        <v>0.563265306122449</v>
      </c>
      <c r="AT387" s="88" t="n">
        <v>0</v>
      </c>
      <c r="AU387" s="88" t="n">
        <v>0</v>
      </c>
      <c r="AV387" s="88" t="n">
        <v>39</v>
      </c>
      <c r="AW387" s="88" t="n">
        <v>27</v>
      </c>
      <c r="AX387" s="88" t="n">
        <v>26</v>
      </c>
      <c r="AY387" s="88" t="n">
        <v>62</v>
      </c>
      <c r="AZ387" s="85" t="n">
        <v>0.006416349809885932</v>
      </c>
      <c r="BA387" s="85" t="n">
        <v>0.006178707224334601</v>
      </c>
      <c r="BB387" s="85" t="n">
        <v>0.01473384030418251</v>
      </c>
      <c r="BC387" s="85" t="n">
        <v>0.1306532663316583</v>
      </c>
      <c r="BD387" s="88" t="n">
        <v>0</v>
      </c>
      <c r="BE387" s="88" t="n">
        <v>1</v>
      </c>
      <c r="BF387" s="86" t="n">
        <v>0.9862068965517241</v>
      </c>
      <c r="BG387" s="86" t="n">
        <v>1</v>
      </c>
      <c r="BH387" s="86" t="n">
        <v>1</v>
      </c>
    </row>
    <row r="388" ht="19.55" customHeight="1">
      <c r="A388" s="89" t="n">
        <v>385</v>
      </c>
      <c r="B388" s="84" t="inlineStr">
        <is>
          <t>全国</t>
        </is>
      </c>
      <c r="C388" s="90" t="n">
        <v>46318</v>
      </c>
      <c r="D388" s="84" t="inlineStr">
        <is>
          <t>天籁·鸿蒙座舱</t>
        </is>
      </c>
      <c r="E388" s="84" t="n">
        <v>2984</v>
      </c>
      <c r="F388" s="84" t="n">
        <v>2648</v>
      </c>
      <c r="G388" s="85" t="n">
        <v>0.8873994638069705</v>
      </c>
      <c r="H388" s="84" t="n">
        <v>1373</v>
      </c>
      <c r="I388" s="86" t="n">
        <v>0.4601206434316354</v>
      </c>
      <c r="J388" s="84" t="n">
        <v>4026</v>
      </c>
      <c r="K388" s="84" t="n">
        <v>3921</v>
      </c>
      <c r="L388" s="85" t="n">
        <v>0.974</v>
      </c>
      <c r="M388" s="84" t="n">
        <v>18970</v>
      </c>
      <c r="N388" s="84" t="n">
        <v>19655</v>
      </c>
      <c r="O388" s="84" t="n">
        <v>18646</v>
      </c>
      <c r="P388" s="85" t="n">
        <v>0.9829204006325778</v>
      </c>
      <c r="Q388" s="84" t="n">
        <v>126</v>
      </c>
      <c r="R388" s="84" t="n">
        <v>0</v>
      </c>
      <c r="S388" s="84" t="n">
        <v>0</v>
      </c>
      <c r="T388" s="85" t="n">
        <v>0</v>
      </c>
      <c r="U388" s="84" t="n">
        <v>0</v>
      </c>
      <c r="V388" s="85" t="n">
        <v>0</v>
      </c>
      <c r="W388" s="84" t="n">
        <v>342</v>
      </c>
      <c r="X388" s="85" t="n">
        <v>0.1146112600536193</v>
      </c>
      <c r="Y388" s="84" t="n">
        <v>1202</v>
      </c>
      <c r="Z388" s="87" t="n">
        <v>0.4028150134048257</v>
      </c>
      <c r="AA388" s="84" t="n">
        <v>16</v>
      </c>
      <c r="AB388" s="85" t="n">
        <v>0.005361930294906166</v>
      </c>
      <c r="AC388" s="84" t="n">
        <v>162</v>
      </c>
      <c r="AD388" s="85" t="n">
        <v>0.05428954423592493</v>
      </c>
      <c r="AE388" s="84" t="n">
        <v>23</v>
      </c>
      <c r="AF388" s="85" t="n">
        <v>0.1419753086419753</v>
      </c>
      <c r="AG388" s="84" t="n">
        <v>136</v>
      </c>
      <c r="AH388" s="85" t="n">
        <v>0.8395061728395061</v>
      </c>
      <c r="AI388" s="88" t="n">
        <v>138</v>
      </c>
      <c r="AJ388" s="85" t="n">
        <v>0.04624664879356569</v>
      </c>
      <c r="AK388" s="88" t="n">
        <v>3</v>
      </c>
      <c r="AL388" s="85" t="n">
        <v>0.7681159420289855</v>
      </c>
      <c r="AM388" s="88" t="n">
        <v>122</v>
      </c>
      <c r="AN388" s="88" t="n">
        <v>106</v>
      </c>
      <c r="AO388" s="85" t="n">
        <v>0.03552278820375335</v>
      </c>
      <c r="AP388" s="85" t="n">
        <v>0.654320987654321</v>
      </c>
      <c r="AQ388" s="86" t="n">
        <v>0.9504132231404959</v>
      </c>
      <c r="AR388" s="86" t="n">
        <v>0.4736842105263158</v>
      </c>
      <c r="AS388" s="86" t="n">
        <v>0.6766917293233082</v>
      </c>
      <c r="AT388" s="88" t="n">
        <v>0</v>
      </c>
      <c r="AU388" s="88" t="n">
        <v>0</v>
      </c>
      <c r="AV388" s="88" t="n">
        <v>24</v>
      </c>
      <c r="AW388" s="88" t="n">
        <v>6</v>
      </c>
      <c r="AX388" s="88" t="n">
        <v>7</v>
      </c>
      <c r="AY388" s="88" t="n">
        <v>55</v>
      </c>
      <c r="AZ388" s="85" t="n">
        <v>0.002010723860589812</v>
      </c>
      <c r="BA388" s="85" t="n">
        <v>0.002345844504021448</v>
      </c>
      <c r="BB388" s="85" t="n">
        <v>0.01843163538873994</v>
      </c>
      <c r="BC388" s="85" t="n">
        <v>0.0660377358490566</v>
      </c>
      <c r="BD388" s="88" t="n">
        <v>0</v>
      </c>
      <c r="BE388" s="88" t="n">
        <v>0</v>
      </c>
      <c r="BF388" s="86" t="n">
        <v>1</v>
      </c>
      <c r="BG388" s="86" t="n">
        <v>1</v>
      </c>
      <c r="BH388" s="86" t="n">
        <v>0.9473684210526315</v>
      </c>
    </row>
    <row r="389" ht="19.55" customHeight="1">
      <c r="A389" s="89" t="n">
        <v>386</v>
      </c>
      <c r="B389" s="84" t="inlineStr">
        <is>
          <t>全国</t>
        </is>
      </c>
      <c r="C389" s="90" t="n">
        <v>46318</v>
      </c>
      <c r="D389" s="84" t="inlineStr">
        <is>
          <t>探陆</t>
        </is>
      </c>
      <c r="E389" s="84" t="n">
        <v>0</v>
      </c>
      <c r="F389" s="84" t="n">
        <v>0</v>
      </c>
      <c r="G389" s="85" t="n">
        <v>0</v>
      </c>
      <c r="H389" s="84" t="n">
        <v>0</v>
      </c>
      <c r="I389" s="86" t="n">
        <v>0</v>
      </c>
      <c r="J389" s="84" t="n">
        <v>0</v>
      </c>
      <c r="K389" s="84" t="n">
        <v>0</v>
      </c>
      <c r="L389" s="85" t="n">
        <v>0</v>
      </c>
      <c r="M389" s="84" t="n">
        <v>0</v>
      </c>
      <c r="N389" s="84" t="n">
        <v>0</v>
      </c>
      <c r="O389" s="84" t="n">
        <v>0</v>
      </c>
      <c r="P389" s="85" t="n">
        <v>0</v>
      </c>
      <c r="Q389" s="84" t="n">
        <v>0</v>
      </c>
      <c r="R389" s="84" t="n">
        <v>0</v>
      </c>
      <c r="S389" s="84" t="n">
        <v>0</v>
      </c>
      <c r="T389" s="85" t="n">
        <v>0</v>
      </c>
      <c r="U389" s="84" t="n">
        <v>0</v>
      </c>
      <c r="V389" s="85" t="n">
        <v>0</v>
      </c>
      <c r="W389" s="84" t="n">
        <v>0</v>
      </c>
      <c r="X389" s="85" t="n">
        <v>0</v>
      </c>
      <c r="Y389" s="84" t="n">
        <v>0</v>
      </c>
      <c r="Z389" s="87" t="n">
        <v>0</v>
      </c>
      <c r="AA389" s="84" t="n">
        <v>0</v>
      </c>
      <c r="AB389" s="85" t="n">
        <v>0</v>
      </c>
      <c r="AC389" s="84" t="n">
        <v>0</v>
      </c>
      <c r="AD389" s="85" t="n">
        <v>0</v>
      </c>
      <c r="AE389" s="84" t="n">
        <v>0</v>
      </c>
      <c r="AF389" s="85" t="n">
        <v>0</v>
      </c>
      <c r="AG389" s="84" t="n">
        <v>0</v>
      </c>
      <c r="AH389" s="85" t="n">
        <v>0</v>
      </c>
      <c r="AI389" s="88" t="n">
        <v>1</v>
      </c>
      <c r="AJ389" s="85" t="n">
        <v>0</v>
      </c>
      <c r="AK389" s="88" t="n">
        <v>0</v>
      </c>
      <c r="AL389" s="85" t="n">
        <v>1</v>
      </c>
      <c r="AM389" s="88" t="n">
        <v>1</v>
      </c>
      <c r="AN389" s="88" t="n">
        <v>1</v>
      </c>
      <c r="AO389" s="85" t="n">
        <v>0</v>
      </c>
      <c r="AP389" s="85" t="n">
        <v>0</v>
      </c>
      <c r="AQ389" s="86" t="n"/>
      <c r="AR389" s="86" t="inlineStr">
        <is>
          <t>0.0%</t>
        </is>
      </c>
      <c r="AS389" s="86" t="inlineStr">
        <is>
          <t>0.0%</t>
        </is>
      </c>
      <c r="AT389" s="88" t="n">
        <v>0</v>
      </c>
      <c r="AU389" s="88" t="n">
        <v>0</v>
      </c>
      <c r="AV389" s="88" t="n">
        <v>0</v>
      </c>
      <c r="AW389" s="88" t="n">
        <v>0</v>
      </c>
      <c r="AX389" s="88" t="n">
        <v>0</v>
      </c>
      <c r="AY389" s="88" t="n">
        <v>0</v>
      </c>
      <c r="AZ389" s="85" t="n">
        <v>0</v>
      </c>
      <c r="BA389" s="85" t="n">
        <v>0</v>
      </c>
      <c r="BB389" s="85" t="n">
        <v>0</v>
      </c>
      <c r="BC389" s="85" t="n">
        <v>0</v>
      </c>
      <c r="BD389" s="88" t="n">
        <v>0</v>
      </c>
      <c r="BE389" s="88" t="n">
        <v>0</v>
      </c>
      <c r="BF389" s="86" t="inlineStr">
        <is>
          <t>-</t>
        </is>
      </c>
      <c r="BG389" s="86" t="inlineStr">
        <is>
          <t>-</t>
        </is>
      </c>
      <c r="BH389" s="86" t="inlineStr">
        <is>
          <t>-</t>
        </is>
      </c>
    </row>
    <row r="390" ht="19.55" customHeight="1">
      <c r="A390" s="89" t="n">
        <v>387</v>
      </c>
      <c r="B390" s="84" t="inlineStr">
        <is>
          <t>全国</t>
        </is>
      </c>
      <c r="C390" s="90" t="n">
        <v>46319</v>
      </c>
      <c r="D390" s="84" t="n"/>
      <c r="E390" s="84" t="n">
        <v>45</v>
      </c>
      <c r="F390" s="84" t="n">
        <v>45</v>
      </c>
      <c r="G390" s="85" t="n">
        <v>1</v>
      </c>
      <c r="H390" s="84" t="n">
        <v>45</v>
      </c>
      <c r="I390" s="86" t="n">
        <v>1</v>
      </c>
      <c r="J390" s="84" t="n">
        <v>0</v>
      </c>
      <c r="K390" s="84" t="n">
        <v>0</v>
      </c>
      <c r="L390" s="85" t="n">
        <v>0</v>
      </c>
      <c r="M390" s="84" t="n">
        <v>2</v>
      </c>
      <c r="N390" s="84" t="n">
        <v>0</v>
      </c>
      <c r="O390" s="84" t="n">
        <v>1</v>
      </c>
      <c r="P390" s="85" t="n">
        <v>0.5</v>
      </c>
      <c r="Q390" s="84" t="n">
        <v>1</v>
      </c>
      <c r="R390" s="84" t="n">
        <v>0</v>
      </c>
      <c r="S390" s="84" t="n">
        <v>0</v>
      </c>
      <c r="T390" s="85" t="n">
        <v>0</v>
      </c>
      <c r="U390" s="84" t="n">
        <v>0</v>
      </c>
      <c r="V390" s="85" t="n">
        <v>0</v>
      </c>
      <c r="W390" s="84" t="n">
        <v>22</v>
      </c>
      <c r="X390" s="85" t="n">
        <v>0.4888888888888889</v>
      </c>
      <c r="Y390" s="84" t="n">
        <v>4</v>
      </c>
      <c r="Z390" s="87" t="n">
        <v>0.08888888888888889</v>
      </c>
      <c r="AA390" s="84" t="n">
        <v>0</v>
      </c>
      <c r="AB390" s="85" t="n">
        <v>0</v>
      </c>
      <c r="AC390" s="84" t="n">
        <v>0</v>
      </c>
      <c r="AD390" s="85" t="n">
        <v>0</v>
      </c>
      <c r="AE390" s="84" t="n">
        <v>0</v>
      </c>
      <c r="AF390" s="85" t="n">
        <v>0</v>
      </c>
      <c r="AG390" s="84" t="n">
        <v>0</v>
      </c>
      <c r="AH390" s="85" t="n">
        <v>0</v>
      </c>
      <c r="AI390" s="88" t="n">
        <v>0</v>
      </c>
      <c r="AJ390" s="85" t="n">
        <v>0</v>
      </c>
      <c r="AK390" s="88" t="n">
        <v>0</v>
      </c>
      <c r="AL390" s="85" t="n">
        <v>0</v>
      </c>
      <c r="AM390" s="88" t="n">
        <v>0</v>
      </c>
      <c r="AN390" s="88" t="n">
        <v>0</v>
      </c>
      <c r="AO390" s="85" t="n">
        <v>0</v>
      </c>
      <c r="AP390" s="85" t="n">
        <v>0</v>
      </c>
      <c r="AQ390" s="86" t="n"/>
      <c r="AR390" s="86" t="n">
        <v>0</v>
      </c>
      <c r="AS390" s="86" t="n">
        <v>0</v>
      </c>
      <c r="AT390" s="88" t="n">
        <v>0</v>
      </c>
      <c r="AU390" s="88" t="n">
        <v>0</v>
      </c>
      <c r="AV390" s="88" t="n">
        <v>0</v>
      </c>
      <c r="AW390" s="88" t="n">
        <v>0</v>
      </c>
      <c r="AX390" s="88" t="n">
        <v>0</v>
      </c>
      <c r="AY390" s="88" t="n">
        <v>0</v>
      </c>
      <c r="AZ390" s="85" t="n">
        <v>0</v>
      </c>
      <c r="BA390" s="85" t="n">
        <v>0</v>
      </c>
      <c r="BB390" s="85" t="n">
        <v>0</v>
      </c>
      <c r="BC390" s="85" t="n">
        <v>0</v>
      </c>
      <c r="BD390" s="88" t="n">
        <v>0</v>
      </c>
      <c r="BE390" s="88" t="n">
        <v>0</v>
      </c>
      <c r="BF390" s="86" t="inlineStr">
        <is>
          <t>-</t>
        </is>
      </c>
      <c r="BG390" s="86" t="inlineStr">
        <is>
          <t>-</t>
        </is>
      </c>
      <c r="BH390" s="86" t="inlineStr">
        <is>
          <t>-</t>
        </is>
      </c>
    </row>
    <row r="391" ht="19.55" customHeight="1">
      <c r="A391" s="89" t="n">
        <v>388</v>
      </c>
      <c r="B391" s="84" t="inlineStr">
        <is>
          <t>全国</t>
        </is>
      </c>
      <c r="C391" s="90" t="n">
        <v>46319</v>
      </c>
      <c r="D391" s="84" t="inlineStr">
        <is>
          <t>2026款探陆</t>
        </is>
      </c>
      <c r="E391" s="84" t="n">
        <v>75</v>
      </c>
      <c r="F391" s="84" t="n">
        <v>65</v>
      </c>
      <c r="G391" s="85" t="n">
        <v>0.8666666666666667</v>
      </c>
      <c r="H391" s="84" t="n">
        <v>43</v>
      </c>
      <c r="I391" s="86" t="n">
        <v>0.5733333333333334</v>
      </c>
      <c r="J391" s="84" t="n">
        <v>141</v>
      </c>
      <c r="K391" s="84" t="n">
        <v>66</v>
      </c>
      <c r="L391" s="85" t="n">
        <v>0.468</v>
      </c>
      <c r="M391" s="84" t="n">
        <v>436</v>
      </c>
      <c r="N391" s="84" t="n">
        <v>387</v>
      </c>
      <c r="O391" s="84" t="n">
        <v>318</v>
      </c>
      <c r="P391" s="85" t="n">
        <v>0.7293577981651376</v>
      </c>
      <c r="Q391" s="84" t="n">
        <v>58</v>
      </c>
      <c r="R391" s="84" t="n">
        <v>0</v>
      </c>
      <c r="S391" s="84" t="n">
        <v>0</v>
      </c>
      <c r="T391" s="85" t="n">
        <v>0</v>
      </c>
      <c r="U391" s="84" t="n">
        <v>0</v>
      </c>
      <c r="V391" s="85" t="n">
        <v>0</v>
      </c>
      <c r="W391" s="84" t="n">
        <v>2</v>
      </c>
      <c r="X391" s="85" t="n">
        <v>0.02666666666666667</v>
      </c>
      <c r="Y391" s="84" t="n">
        <v>14</v>
      </c>
      <c r="Z391" s="87" t="n">
        <v>0.1866666666666667</v>
      </c>
      <c r="AA391" s="84" t="n">
        <v>1</v>
      </c>
      <c r="AB391" s="85" t="n">
        <v>0.01333333333333333</v>
      </c>
      <c r="AC391" s="84" t="n">
        <v>0</v>
      </c>
      <c r="AD391" s="85" t="n">
        <v>0</v>
      </c>
      <c r="AE391" s="84" t="n">
        <v>1</v>
      </c>
      <c r="AF391" s="85" t="n">
        <v>0</v>
      </c>
      <c r="AG391" s="84" t="n">
        <v>0</v>
      </c>
      <c r="AH391" s="85" t="n">
        <v>0</v>
      </c>
      <c r="AI391" s="88" t="n">
        <v>0</v>
      </c>
      <c r="AJ391" s="85" t="n">
        <v>0</v>
      </c>
      <c r="AK391" s="88" t="n">
        <v>0</v>
      </c>
      <c r="AL391" s="85" t="n">
        <v>0</v>
      </c>
      <c r="AM391" s="88" t="n">
        <v>0</v>
      </c>
      <c r="AN391" s="88" t="n">
        <v>0</v>
      </c>
      <c r="AO391" s="85" t="n">
        <v>0</v>
      </c>
      <c r="AP391" s="85" t="n">
        <v>0</v>
      </c>
      <c r="AQ391" s="86" t="n">
        <v>1</v>
      </c>
      <c r="AR391" s="86" t="n">
        <v>1</v>
      </c>
      <c r="AS391" s="86" t="n">
        <v>1</v>
      </c>
      <c r="AT391" s="88" t="n">
        <v>0</v>
      </c>
      <c r="AU391" s="88" t="n">
        <v>0</v>
      </c>
      <c r="AV391" s="88" t="n">
        <v>1</v>
      </c>
      <c r="AW391" s="88" t="n">
        <v>1</v>
      </c>
      <c r="AX391" s="88" t="n">
        <v>1</v>
      </c>
      <c r="AY391" s="88" t="n">
        <v>0</v>
      </c>
      <c r="AZ391" s="85" t="n">
        <v>0.01333333333333333</v>
      </c>
      <c r="BA391" s="85" t="n">
        <v>0.01333333333333333</v>
      </c>
      <c r="BB391" s="85" t="n">
        <v>0</v>
      </c>
      <c r="BC391" s="85" t="n">
        <v>0</v>
      </c>
      <c r="BD391" s="88" t="n">
        <v>0</v>
      </c>
      <c r="BE391" s="88" t="n">
        <v>0</v>
      </c>
      <c r="BF391" s="86" t="inlineStr">
        <is>
          <t>-</t>
        </is>
      </c>
      <c r="BG391" s="86" t="inlineStr">
        <is>
          <t>-</t>
        </is>
      </c>
      <c r="BH391" s="86" t="n">
        <v>1</v>
      </c>
    </row>
    <row r="392" ht="19.55" customHeight="1">
      <c r="A392" s="89" t="n">
        <v>389</v>
      </c>
      <c r="B392" s="84" t="inlineStr">
        <is>
          <t>全国</t>
        </is>
      </c>
      <c r="C392" s="90" t="n">
        <v>46319</v>
      </c>
      <c r="D392" s="84" t="inlineStr">
        <is>
          <t>N6</t>
        </is>
      </c>
      <c r="E392" s="84" t="n">
        <v>1669</v>
      </c>
      <c r="F392" s="84" t="n">
        <v>1454</v>
      </c>
      <c r="G392" s="85" t="n">
        <v>0.8711803475134812</v>
      </c>
      <c r="H392" s="84" t="n">
        <v>550</v>
      </c>
      <c r="I392" s="86" t="n">
        <v>0.3295386458957459</v>
      </c>
      <c r="J392" s="84" t="n">
        <v>1421</v>
      </c>
      <c r="K392" s="84" t="n">
        <v>1373</v>
      </c>
      <c r="L392" s="85" t="n">
        <v>0.966</v>
      </c>
      <c r="M392" s="84" t="n">
        <v>7847</v>
      </c>
      <c r="N392" s="84" t="n">
        <v>7716</v>
      </c>
      <c r="O392" s="84" t="n">
        <v>7687</v>
      </c>
      <c r="P392" s="85" t="n">
        <v>0.9796100420542883</v>
      </c>
      <c r="Q392" s="84" t="n">
        <v>59</v>
      </c>
      <c r="R392" s="84" t="n">
        <v>0</v>
      </c>
      <c r="S392" s="84" t="n">
        <v>0</v>
      </c>
      <c r="T392" s="85" t="n">
        <v>0</v>
      </c>
      <c r="U392" s="84" t="n">
        <v>0</v>
      </c>
      <c r="V392" s="85" t="n">
        <v>0</v>
      </c>
      <c r="W392" s="84" t="n">
        <v>197</v>
      </c>
      <c r="X392" s="85" t="n">
        <v>0.1180347513481126</v>
      </c>
      <c r="Y392" s="84" t="n">
        <v>572</v>
      </c>
      <c r="Z392" s="87" t="n">
        <v>0.3427201917315758</v>
      </c>
      <c r="AA392" s="84" t="n">
        <v>2</v>
      </c>
      <c r="AB392" s="85" t="n">
        <v>0.001198322348711804</v>
      </c>
      <c r="AC392" s="84" t="n">
        <v>121</v>
      </c>
      <c r="AD392" s="85" t="n">
        <v>0.07249850209706411</v>
      </c>
      <c r="AE392" s="84" t="n">
        <v>7</v>
      </c>
      <c r="AF392" s="85" t="n">
        <v>0.05785123966942149</v>
      </c>
      <c r="AG392" s="84" t="n">
        <v>84</v>
      </c>
      <c r="AH392" s="85" t="n">
        <v>0.6942148760330579</v>
      </c>
      <c r="AI392" s="88" t="n">
        <v>111</v>
      </c>
      <c r="AJ392" s="85" t="n">
        <v>0.0665068903535051</v>
      </c>
      <c r="AK392" s="88" t="n">
        <v>1</v>
      </c>
      <c r="AL392" s="85" t="n">
        <v>0.6306306306306306</v>
      </c>
      <c r="AM392" s="88" t="n">
        <v>81</v>
      </c>
      <c r="AN392" s="88" t="n">
        <v>70</v>
      </c>
      <c r="AO392" s="85" t="n">
        <v>0.04194128220491312</v>
      </c>
      <c r="AP392" s="85" t="n">
        <v>0.5785123966942148</v>
      </c>
      <c r="AQ392" s="86" t="n">
        <v>0.953125</v>
      </c>
      <c r="AR392" s="86" t="n">
        <v>0.5641025641025641</v>
      </c>
      <c r="AS392" s="86" t="n">
        <v>0.5769230769230769</v>
      </c>
      <c r="AT392" s="88" t="n">
        <v>0</v>
      </c>
      <c r="AU392" s="88" t="n">
        <v>0</v>
      </c>
      <c r="AV392" s="88" t="n">
        <v>31</v>
      </c>
      <c r="AW392" s="88" t="n">
        <v>29</v>
      </c>
      <c r="AX392" s="88" t="n">
        <v>29</v>
      </c>
      <c r="AY392" s="88" t="n">
        <v>16</v>
      </c>
      <c r="AZ392" s="85" t="n">
        <v>0.01737567405632115</v>
      </c>
      <c r="BA392" s="85" t="n">
        <v>0.01737567405632115</v>
      </c>
      <c r="BB392" s="85" t="n">
        <v>0.009586578789694428</v>
      </c>
      <c r="BC392" s="85" t="n">
        <v>0.4142857142857143</v>
      </c>
      <c r="BD392" s="88" t="n">
        <v>0</v>
      </c>
      <c r="BE392" s="88" t="n">
        <v>0</v>
      </c>
      <c r="BF392" s="86" t="n">
        <v>1</v>
      </c>
      <c r="BG392" s="86" t="n">
        <v>1</v>
      </c>
      <c r="BH392" s="86" t="n">
        <v>1</v>
      </c>
    </row>
    <row r="393" ht="19.55" customHeight="1">
      <c r="A393" s="89" t="n">
        <v>390</v>
      </c>
      <c r="B393" s="84" t="inlineStr">
        <is>
          <t>全国</t>
        </is>
      </c>
      <c r="C393" s="90" t="n">
        <v>46319</v>
      </c>
      <c r="D393" s="84" t="inlineStr">
        <is>
          <t>N7</t>
        </is>
      </c>
      <c r="E393" s="84" t="n">
        <v>4208</v>
      </c>
      <c r="F393" s="84" t="n">
        <v>3765</v>
      </c>
      <c r="G393" s="85" t="n">
        <v>0.8947243346007605</v>
      </c>
      <c r="H393" s="84" t="n">
        <v>1682</v>
      </c>
      <c r="I393" s="86" t="n">
        <v>0.3997148288973384</v>
      </c>
      <c r="J393" s="84" t="n">
        <v>3264</v>
      </c>
      <c r="K393" s="84" t="n">
        <v>3177</v>
      </c>
      <c r="L393" s="85" t="n">
        <v>0.973</v>
      </c>
      <c r="M393" s="84" t="n">
        <v>15438</v>
      </c>
      <c r="N393" s="84" t="n">
        <v>15598</v>
      </c>
      <c r="O393" s="84" t="n">
        <v>15123</v>
      </c>
      <c r="P393" s="85" t="n">
        <v>0.9795958025650991</v>
      </c>
      <c r="Q393" s="84" t="n">
        <v>130</v>
      </c>
      <c r="R393" s="84" t="n">
        <v>0</v>
      </c>
      <c r="S393" s="84" t="n">
        <v>0</v>
      </c>
      <c r="T393" s="85" t="n">
        <v>0</v>
      </c>
      <c r="U393" s="84" t="n">
        <v>0</v>
      </c>
      <c r="V393" s="85" t="n">
        <v>0</v>
      </c>
      <c r="W393" s="84" t="n">
        <v>457</v>
      </c>
      <c r="X393" s="85" t="n">
        <v>0.1086026615969582</v>
      </c>
      <c r="Y393" s="84" t="n">
        <v>1279</v>
      </c>
      <c r="Z393" s="87" t="n">
        <v>0.3039448669201521</v>
      </c>
      <c r="AA393" s="84" t="n">
        <v>0</v>
      </c>
      <c r="AB393" s="85" t="n">
        <v>0</v>
      </c>
      <c r="AC393" s="84" t="n">
        <v>320</v>
      </c>
      <c r="AD393" s="85" t="n">
        <v>0.07604562737642585</v>
      </c>
      <c r="AE393" s="84" t="n">
        <v>45</v>
      </c>
      <c r="AF393" s="85" t="n">
        <v>0.140625</v>
      </c>
      <c r="AG393" s="84" t="n">
        <v>240</v>
      </c>
      <c r="AH393" s="85" t="n">
        <v>0.75</v>
      </c>
      <c r="AI393" s="88" t="n">
        <v>293</v>
      </c>
      <c r="AJ393" s="85" t="n">
        <v>0.06962927756653993</v>
      </c>
      <c r="AK393" s="88" t="n">
        <v>3</v>
      </c>
      <c r="AL393" s="85" t="n">
        <v>0.726962457337884</v>
      </c>
      <c r="AM393" s="88" t="n">
        <v>251</v>
      </c>
      <c r="AN393" s="88" t="n">
        <v>213</v>
      </c>
      <c r="AO393" s="85" t="n">
        <v>0.05061787072243346</v>
      </c>
      <c r="AP393" s="85" t="n">
        <v>0.665625</v>
      </c>
      <c r="AQ393" s="86" t="n">
        <v>0.9632352941176471</v>
      </c>
      <c r="AR393" s="86" t="n">
        <v>0.6273764258555133</v>
      </c>
      <c r="AS393" s="86" t="n">
        <v>0.6197718631178707</v>
      </c>
      <c r="AT393" s="88" t="n">
        <v>0</v>
      </c>
      <c r="AU393" s="88" t="n">
        <v>0</v>
      </c>
      <c r="AV393" s="88" t="n">
        <v>50</v>
      </c>
      <c r="AW393" s="88" t="n">
        <v>47</v>
      </c>
      <c r="AX393" s="88" t="n">
        <v>45</v>
      </c>
      <c r="AY393" s="88" t="n">
        <v>29</v>
      </c>
      <c r="AZ393" s="85" t="n">
        <v>0.01116920152091255</v>
      </c>
      <c r="BA393" s="85" t="n">
        <v>0.01069391634980989</v>
      </c>
      <c r="BB393" s="85" t="n">
        <v>0.006891634980988593</v>
      </c>
      <c r="BC393" s="85" t="n">
        <v>0.2112676056338028</v>
      </c>
      <c r="BD393" s="88" t="n">
        <v>0</v>
      </c>
      <c r="BE393" s="88" t="n">
        <v>0</v>
      </c>
      <c r="BF393" s="86" t="n">
        <v>1</v>
      </c>
      <c r="BG393" s="86" t="n">
        <v>1</v>
      </c>
      <c r="BH393" s="86" t="n">
        <v>1</v>
      </c>
    </row>
    <row r="394" ht="19.55" customHeight="1">
      <c r="A394" s="89" t="n">
        <v>391</v>
      </c>
      <c r="B394" s="84" t="inlineStr">
        <is>
          <t>全国</t>
        </is>
      </c>
      <c r="C394" s="90" t="n">
        <v>46319</v>
      </c>
      <c r="D394" s="84" t="inlineStr">
        <is>
          <t>NX7</t>
        </is>
      </c>
      <c r="E394" s="84" t="n">
        <v>1</v>
      </c>
      <c r="F394" s="84" t="n">
        <v>1</v>
      </c>
      <c r="G394" s="85" t="n">
        <v>1</v>
      </c>
      <c r="H394" s="84" t="n">
        <v>0</v>
      </c>
      <c r="I394" s="86" t="n">
        <v>0</v>
      </c>
      <c r="J394" s="84" t="n">
        <v>9</v>
      </c>
      <c r="K394" s="84" t="n">
        <v>9</v>
      </c>
      <c r="L394" s="85" t="n">
        <v>1</v>
      </c>
      <c r="M394" s="84" t="n">
        <v>32</v>
      </c>
      <c r="N394" s="84" t="n">
        <v>40</v>
      </c>
      <c r="O394" s="84" t="n">
        <v>31</v>
      </c>
      <c r="P394" s="85" t="n">
        <v>0.96875</v>
      </c>
      <c r="Q394" s="84" t="n">
        <v>0</v>
      </c>
      <c r="R394" s="84" t="n">
        <v>0</v>
      </c>
      <c r="S394" s="84" t="n">
        <v>0</v>
      </c>
      <c r="T394" s="85" t="n">
        <v>0</v>
      </c>
      <c r="U394" s="84" t="n">
        <v>0</v>
      </c>
      <c r="V394" s="85" t="n">
        <v>0</v>
      </c>
      <c r="W394" s="84" t="n">
        <v>0</v>
      </c>
      <c r="X394" s="85" t="n">
        <v>0</v>
      </c>
      <c r="Y394" s="84" t="n">
        <v>0</v>
      </c>
      <c r="Z394" s="87" t="n">
        <v>0</v>
      </c>
      <c r="AA394" s="84" t="n">
        <v>0</v>
      </c>
      <c r="AB394" s="85" t="n">
        <v>0</v>
      </c>
      <c r="AC394" s="84" t="n">
        <v>0</v>
      </c>
      <c r="AD394" s="85" t="n">
        <v>0</v>
      </c>
      <c r="AE394" s="84" t="n">
        <v>0</v>
      </c>
      <c r="AF394" s="85" t="n">
        <v>0</v>
      </c>
      <c r="AG394" s="84" t="n">
        <v>0</v>
      </c>
      <c r="AH394" s="85" t="n">
        <v>0</v>
      </c>
      <c r="AI394" s="88" t="n">
        <v>0</v>
      </c>
      <c r="AJ394" s="85" t="n">
        <v>0</v>
      </c>
      <c r="AK394" s="88" t="n">
        <v>0</v>
      </c>
      <c r="AL394" s="85" t="n">
        <v>0</v>
      </c>
      <c r="AM394" s="88" t="n">
        <v>0</v>
      </c>
      <c r="AN394" s="88" t="n">
        <v>0</v>
      </c>
      <c r="AO394" s="85" t="n">
        <v>0</v>
      </c>
      <c r="AP394" s="85" t="n">
        <v>0</v>
      </c>
      <c r="AQ394" s="86" t="n"/>
      <c r="AR394" s="86" t="n">
        <v>0.5</v>
      </c>
      <c r="AS394" s="86" t="n">
        <v>0.5</v>
      </c>
      <c r="AT394" s="88" t="n">
        <v>0</v>
      </c>
      <c r="AU394" s="88" t="n">
        <v>0</v>
      </c>
      <c r="AV394" s="88" t="n">
        <v>0</v>
      </c>
      <c r="AW394" s="88" t="n">
        <v>0</v>
      </c>
      <c r="AX394" s="88" t="n">
        <v>0</v>
      </c>
      <c r="AY394" s="88" t="n">
        <v>0</v>
      </c>
      <c r="AZ394" s="85" t="n">
        <v>0</v>
      </c>
      <c r="BA394" s="85" t="n">
        <v>0</v>
      </c>
      <c r="BB394" s="85" t="n">
        <v>0</v>
      </c>
      <c r="BC394" s="85" t="n">
        <v>0</v>
      </c>
      <c r="BD394" s="88" t="n">
        <v>0</v>
      </c>
      <c r="BE394" s="88" t="n">
        <v>0</v>
      </c>
      <c r="BF394" s="86" t="inlineStr">
        <is>
          <t>-</t>
        </is>
      </c>
      <c r="BG394" s="86" t="inlineStr">
        <is>
          <t>-</t>
        </is>
      </c>
      <c r="BH394" s="86" t="inlineStr">
        <is>
          <t>-</t>
        </is>
      </c>
    </row>
    <row r="395" ht="19.55" customHeight="1">
      <c r="A395" s="89" t="n">
        <v>392</v>
      </c>
      <c r="B395" s="84" t="inlineStr">
        <is>
          <t>全国</t>
        </is>
      </c>
      <c r="C395" s="90" t="n">
        <v>46319</v>
      </c>
      <c r="D395" s="84" t="inlineStr">
        <is>
          <t>NX8</t>
        </is>
      </c>
      <c r="E395" s="84" t="n">
        <v>4182</v>
      </c>
      <c r="F395" s="84" t="n">
        <v>3850</v>
      </c>
      <c r="G395" s="85" t="n">
        <v>0.9206121472979436</v>
      </c>
      <c r="H395" s="84" t="n">
        <v>1204</v>
      </c>
      <c r="I395" s="86" t="n">
        <v>0.2879005260640842</v>
      </c>
      <c r="J395" s="84" t="n">
        <v>3431</v>
      </c>
      <c r="K395" s="84" t="n">
        <v>3319</v>
      </c>
      <c r="L395" s="85" t="n">
        <v>0.967</v>
      </c>
      <c r="M395" s="84" t="n">
        <v>18701</v>
      </c>
      <c r="N395" s="84" t="n">
        <v>18816</v>
      </c>
      <c r="O395" s="84" t="n">
        <v>18236</v>
      </c>
      <c r="P395" s="85" t="n">
        <v>0.9751350195176729</v>
      </c>
      <c r="Q395" s="84" t="n">
        <v>227</v>
      </c>
      <c r="R395" s="84" t="n">
        <v>0</v>
      </c>
      <c r="S395" s="84" t="n">
        <v>0</v>
      </c>
      <c r="T395" s="85" t="n">
        <v>0</v>
      </c>
      <c r="U395" s="84" t="n">
        <v>0</v>
      </c>
      <c r="V395" s="85" t="n">
        <v>0</v>
      </c>
      <c r="W395" s="84" t="n">
        <v>586</v>
      </c>
      <c r="X395" s="85" t="n">
        <v>0.1401243424198948</v>
      </c>
      <c r="Y395" s="84" t="n">
        <v>1829</v>
      </c>
      <c r="Z395" s="87" t="n">
        <v>0.437350549976088</v>
      </c>
      <c r="AA395" s="84" t="n">
        <v>13</v>
      </c>
      <c r="AB395" s="85" t="n">
        <v>0.00310856049736968</v>
      </c>
      <c r="AC395" s="84" t="n">
        <v>457</v>
      </c>
      <c r="AD395" s="85" t="n">
        <v>0.1092778574844572</v>
      </c>
      <c r="AE395" s="84" t="n">
        <v>56</v>
      </c>
      <c r="AF395" s="85" t="n">
        <v>0.1225382932166302</v>
      </c>
      <c r="AG395" s="84" t="n">
        <v>349</v>
      </c>
      <c r="AH395" s="85" t="n">
        <v>0.7636761487964989</v>
      </c>
      <c r="AI395" s="88" t="n">
        <v>421</v>
      </c>
      <c r="AJ395" s="85" t="n">
        <v>0.1006695361071258</v>
      </c>
      <c r="AK395" s="88" t="n">
        <v>17</v>
      </c>
      <c r="AL395" s="85" t="n">
        <v>0.7410926365795725</v>
      </c>
      <c r="AM395" s="88" t="n">
        <v>362</v>
      </c>
      <c r="AN395" s="88" t="n">
        <v>312</v>
      </c>
      <c r="AO395" s="85" t="n">
        <v>0.07460545193687231</v>
      </c>
      <c r="AP395" s="85" t="n">
        <v>0.6827133479212254</v>
      </c>
      <c r="AQ395" s="86" t="n">
        <v>0.9659574468085106</v>
      </c>
      <c r="AR395" s="86" t="n">
        <v>0.5833333333333334</v>
      </c>
      <c r="AS395" s="86" t="n">
        <v>0.5645161290322581</v>
      </c>
      <c r="AT395" s="88" t="n">
        <v>0</v>
      </c>
      <c r="AU395" s="88" t="n">
        <v>0</v>
      </c>
      <c r="AV395" s="88" t="n">
        <v>71</v>
      </c>
      <c r="AW395" s="88" t="n">
        <v>66</v>
      </c>
      <c r="AX395" s="88" t="n">
        <v>70</v>
      </c>
      <c r="AY395" s="88" t="n">
        <v>78</v>
      </c>
      <c r="AZ395" s="85" t="n">
        <v>0.0157819225251076</v>
      </c>
      <c r="BA395" s="85" t="n">
        <v>0.01673840267814443</v>
      </c>
      <c r="BB395" s="85" t="n">
        <v>0.01865136298421808</v>
      </c>
      <c r="BC395" s="85" t="n">
        <v>0.2243589743589744</v>
      </c>
      <c r="BD395" s="88" t="n">
        <v>0</v>
      </c>
      <c r="BE395" s="88" t="n">
        <v>0</v>
      </c>
      <c r="BF395" s="86" t="n">
        <v>1</v>
      </c>
      <c r="BG395" s="86" t="n">
        <v>1</v>
      </c>
      <c r="BH395" s="86" t="n">
        <v>1</v>
      </c>
    </row>
    <row r="396" ht="19.55" customHeight="1">
      <c r="A396" s="89" t="n">
        <v>393</v>
      </c>
      <c r="B396" s="84" t="inlineStr">
        <is>
          <t>全国</t>
        </is>
      </c>
      <c r="C396" s="90" t="n">
        <v>46319</v>
      </c>
      <c r="D396" s="84" t="inlineStr">
        <is>
          <t>天籁·鸿蒙座舱</t>
        </is>
      </c>
      <c r="E396" s="84" t="n">
        <v>3129</v>
      </c>
      <c r="F396" s="84" t="n">
        <v>2852</v>
      </c>
      <c r="G396" s="85" t="n">
        <v>0.9114733141578779</v>
      </c>
      <c r="H396" s="84" t="n">
        <v>1694</v>
      </c>
      <c r="I396" s="86" t="n">
        <v>0.5413870246085011</v>
      </c>
      <c r="J396" s="84" t="n">
        <v>3310</v>
      </c>
      <c r="K396" s="84" t="n">
        <v>3230</v>
      </c>
      <c r="L396" s="85" t="n">
        <v>0.976</v>
      </c>
      <c r="M396" s="84" t="n">
        <v>18419</v>
      </c>
      <c r="N396" s="84" t="n">
        <v>18736</v>
      </c>
      <c r="O396" s="84" t="n">
        <v>18108</v>
      </c>
      <c r="P396" s="85" t="n">
        <v>0.9831152614148434</v>
      </c>
      <c r="Q396" s="84" t="n">
        <v>128</v>
      </c>
      <c r="R396" s="84" t="n">
        <v>0</v>
      </c>
      <c r="S396" s="84" t="n">
        <v>0</v>
      </c>
      <c r="T396" s="85" t="n">
        <v>0</v>
      </c>
      <c r="U396" s="84" t="n">
        <v>0</v>
      </c>
      <c r="V396" s="85" t="n">
        <v>0</v>
      </c>
      <c r="W396" s="84" t="n">
        <v>400</v>
      </c>
      <c r="X396" s="85" t="n">
        <v>0.1278363694471077</v>
      </c>
      <c r="Y396" s="84" t="n">
        <v>1025</v>
      </c>
      <c r="Z396" s="87" t="n">
        <v>0.3275806967082135</v>
      </c>
      <c r="AA396" s="84" t="n">
        <v>7</v>
      </c>
      <c r="AB396" s="85" t="n">
        <v>0.002237136465324385</v>
      </c>
      <c r="AC396" s="84" t="n">
        <v>283</v>
      </c>
      <c r="AD396" s="85" t="n">
        <v>0.0904442313838287</v>
      </c>
      <c r="AE396" s="84" t="n">
        <v>49</v>
      </c>
      <c r="AF396" s="85" t="n">
        <v>0.1731448763250883</v>
      </c>
      <c r="AG396" s="84" t="n">
        <v>236</v>
      </c>
      <c r="AH396" s="85" t="n">
        <v>0.833922261484099</v>
      </c>
      <c r="AI396" s="88" t="n">
        <v>264</v>
      </c>
      <c r="AJ396" s="85" t="n">
        <v>0.08437200383509108</v>
      </c>
      <c r="AK396" s="88" t="n">
        <v>5</v>
      </c>
      <c r="AL396" s="85" t="n">
        <v>0.821969696969697</v>
      </c>
      <c r="AM396" s="88" t="n">
        <v>232</v>
      </c>
      <c r="AN396" s="88" t="n">
        <v>217</v>
      </c>
      <c r="AO396" s="85" t="n">
        <v>0.06935123042505593</v>
      </c>
      <c r="AP396" s="85" t="n">
        <v>0.7667844522968198</v>
      </c>
      <c r="AQ396" s="86" t="n">
        <v>1</v>
      </c>
      <c r="AR396" s="86" t="n">
        <v>0.6090534979423868</v>
      </c>
      <c r="AS396" s="86" t="n">
        <v>0.5349794238683128</v>
      </c>
      <c r="AT396" s="88" t="n">
        <v>0</v>
      </c>
      <c r="AU396" s="88" t="n">
        <v>0</v>
      </c>
      <c r="AV396" s="88" t="n">
        <v>183</v>
      </c>
      <c r="AW396" s="88" t="n">
        <v>179</v>
      </c>
      <c r="AX396" s="88" t="n">
        <v>174</v>
      </c>
      <c r="AY396" s="88" t="n">
        <v>49</v>
      </c>
      <c r="AZ396" s="85" t="n">
        <v>0.0572067753275807</v>
      </c>
      <c r="BA396" s="85" t="n">
        <v>0.05560882070949185</v>
      </c>
      <c r="BB396" s="85" t="n">
        <v>0.01565995525727069</v>
      </c>
      <c r="BC396" s="85" t="n">
        <v>0.8018433179723502</v>
      </c>
      <c r="BD396" s="88" t="n">
        <v>0</v>
      </c>
      <c r="BE396" s="88" t="n">
        <v>0</v>
      </c>
      <c r="BF396" s="86" t="n">
        <v>0.9841269841269841</v>
      </c>
      <c r="BG396" s="86" t="n">
        <v>0.987012987012987</v>
      </c>
      <c r="BH396" s="86" t="n">
        <v>1</v>
      </c>
    </row>
    <row r="397" ht="19.55" customHeight="1">
      <c r="A397" s="89" t="n">
        <v>394</v>
      </c>
      <c r="B397" s="84" t="inlineStr">
        <is>
          <t>全国</t>
        </is>
      </c>
      <c r="C397" s="90" t="n">
        <v>46320</v>
      </c>
      <c r="D397" s="84" t="n"/>
      <c r="E397" s="84" t="n">
        <v>45</v>
      </c>
      <c r="F397" s="84" t="n">
        <v>44</v>
      </c>
      <c r="G397" s="85" t="n">
        <v>0.9777777777777777</v>
      </c>
      <c r="H397" s="84" t="n">
        <v>45</v>
      </c>
      <c r="I397" s="86" t="n">
        <v>1</v>
      </c>
      <c r="J397" s="84" t="n">
        <v>1</v>
      </c>
      <c r="K397" s="84" t="n">
        <v>0</v>
      </c>
      <c r="L397" s="85" t="n">
        <v>0</v>
      </c>
      <c r="M397" s="84" t="n">
        <v>6</v>
      </c>
      <c r="N397" s="84" t="n">
        <v>0</v>
      </c>
      <c r="O397" s="84" t="n">
        <v>0</v>
      </c>
      <c r="P397" s="85" t="n">
        <v>0</v>
      </c>
      <c r="Q397" s="84" t="n">
        <v>6</v>
      </c>
      <c r="R397" s="84" t="n">
        <v>0</v>
      </c>
      <c r="S397" s="84" t="n">
        <v>0</v>
      </c>
      <c r="T397" s="85" t="n">
        <v>0</v>
      </c>
      <c r="U397" s="84" t="n">
        <v>0</v>
      </c>
      <c r="V397" s="85" t="n">
        <v>0</v>
      </c>
      <c r="W397" s="84" t="n">
        <v>40</v>
      </c>
      <c r="X397" s="85" t="n">
        <v>0.8888888888888888</v>
      </c>
      <c r="Y397" s="84" t="n">
        <v>10</v>
      </c>
      <c r="Z397" s="87" t="n">
        <v>0.2222222222222222</v>
      </c>
      <c r="AA397" s="84" t="n">
        <v>0</v>
      </c>
      <c r="AB397" s="85" t="n">
        <v>0</v>
      </c>
      <c r="AC397" s="84" t="n">
        <v>0</v>
      </c>
      <c r="AD397" s="85" t="n">
        <v>0</v>
      </c>
      <c r="AE397" s="84" t="n">
        <v>0</v>
      </c>
      <c r="AF397" s="85" t="n">
        <v>0</v>
      </c>
      <c r="AG397" s="84" t="n">
        <v>0</v>
      </c>
      <c r="AH397" s="85" t="n">
        <v>0</v>
      </c>
      <c r="AI397" s="88" t="n">
        <v>0</v>
      </c>
      <c r="AJ397" s="85" t="n">
        <v>0</v>
      </c>
      <c r="AK397" s="88" t="n">
        <v>0</v>
      </c>
      <c r="AL397" s="85" t="n">
        <v>0</v>
      </c>
      <c r="AM397" s="88" t="n">
        <v>0</v>
      </c>
      <c r="AN397" s="88" t="n">
        <v>0</v>
      </c>
      <c r="AO397" s="85" t="n">
        <v>0</v>
      </c>
      <c r="AP397" s="85" t="n">
        <v>0</v>
      </c>
      <c r="AQ397" s="86" t="n">
        <v>0</v>
      </c>
      <c r="AR397" s="86" t="n">
        <v>0</v>
      </c>
      <c r="AS397" s="86" t="n">
        <v>0</v>
      </c>
      <c r="AT397" s="88" t="n">
        <v>0</v>
      </c>
      <c r="AU397" s="88" t="n">
        <v>0</v>
      </c>
      <c r="AV397" s="88" t="n">
        <v>0</v>
      </c>
      <c r="AW397" s="88" t="n">
        <v>0</v>
      </c>
      <c r="AX397" s="88" t="n">
        <v>0</v>
      </c>
      <c r="AY397" s="88" t="n">
        <v>0</v>
      </c>
      <c r="AZ397" s="85" t="n">
        <v>0</v>
      </c>
      <c r="BA397" s="85" t="n">
        <v>0</v>
      </c>
      <c r="BB397" s="85" t="n">
        <v>0</v>
      </c>
      <c r="BC397" s="85" t="n">
        <v>0</v>
      </c>
      <c r="BD397" s="88" t="n">
        <v>0</v>
      </c>
      <c r="BE397" s="88" t="n">
        <v>0</v>
      </c>
      <c r="BF397" s="86" t="inlineStr">
        <is>
          <t>-</t>
        </is>
      </c>
      <c r="BG397" s="86" t="inlineStr">
        <is>
          <t>-</t>
        </is>
      </c>
      <c r="BH397" s="86" t="inlineStr">
        <is>
          <t>-</t>
        </is>
      </c>
    </row>
    <row r="398" ht="19.55" customHeight="1">
      <c r="A398" s="89" t="n">
        <v>395</v>
      </c>
      <c r="B398" s="84" t="inlineStr">
        <is>
          <t>全国</t>
        </is>
      </c>
      <c r="C398" s="90" t="n">
        <v>46320</v>
      </c>
      <c r="D398" s="84" t="inlineStr">
        <is>
          <t>2026款探陆</t>
        </is>
      </c>
      <c r="E398" s="84" t="n">
        <v>98</v>
      </c>
      <c r="F398" s="84" t="n">
        <v>86</v>
      </c>
      <c r="G398" s="85" t="n">
        <v>0.8775510204081632</v>
      </c>
      <c r="H398" s="84" t="n">
        <v>49</v>
      </c>
      <c r="I398" s="86" t="n">
        <v>0.5</v>
      </c>
      <c r="J398" s="84" t="n">
        <v>145</v>
      </c>
      <c r="K398" s="84" t="n">
        <v>56</v>
      </c>
      <c r="L398" s="85" t="n">
        <v>0.386</v>
      </c>
      <c r="M398" s="84" t="n">
        <v>434</v>
      </c>
      <c r="N398" s="84" t="n">
        <v>376</v>
      </c>
      <c r="O398" s="84" t="n">
        <v>294</v>
      </c>
      <c r="P398" s="85" t="n">
        <v>0.6774193548387096</v>
      </c>
      <c r="Q398" s="84" t="n">
        <v>73</v>
      </c>
      <c r="R398" s="84" t="n">
        <v>0</v>
      </c>
      <c r="S398" s="84" t="n">
        <v>0</v>
      </c>
      <c r="T398" s="85" t="n">
        <v>0</v>
      </c>
      <c r="U398" s="84" t="n">
        <v>0</v>
      </c>
      <c r="V398" s="85" t="n">
        <v>0</v>
      </c>
      <c r="W398" s="84" t="n">
        <v>2</v>
      </c>
      <c r="X398" s="85" t="n">
        <v>0.02040816326530612</v>
      </c>
      <c r="Y398" s="84" t="n">
        <v>18</v>
      </c>
      <c r="Z398" s="87" t="n">
        <v>0.1836734693877551</v>
      </c>
      <c r="AA398" s="84" t="n">
        <v>1</v>
      </c>
      <c r="AB398" s="85" t="n">
        <v>0.01020408163265306</v>
      </c>
      <c r="AC398" s="84" t="n">
        <v>3</v>
      </c>
      <c r="AD398" s="85" t="n">
        <v>0.03061224489795918</v>
      </c>
      <c r="AE398" s="84" t="n">
        <v>1</v>
      </c>
      <c r="AF398" s="85" t="n">
        <v>0.3333333333333333</v>
      </c>
      <c r="AG398" s="84" t="n">
        <v>0</v>
      </c>
      <c r="AH398" s="85" t="n">
        <v>0</v>
      </c>
      <c r="AI398" s="88" t="n">
        <v>0</v>
      </c>
      <c r="AJ398" s="85" t="n">
        <v>0</v>
      </c>
      <c r="AK398" s="88" t="n">
        <v>0</v>
      </c>
      <c r="AL398" s="85" t="n">
        <v>0</v>
      </c>
      <c r="AM398" s="88" t="n">
        <v>0</v>
      </c>
      <c r="AN398" s="88" t="n">
        <v>0</v>
      </c>
      <c r="AO398" s="85" t="n">
        <v>0</v>
      </c>
      <c r="AP398" s="85" t="n">
        <v>0</v>
      </c>
      <c r="AQ398" s="86" t="n">
        <v>1</v>
      </c>
      <c r="AR398" s="86" t="inlineStr">
        <is>
          <t>0.0%</t>
        </is>
      </c>
      <c r="AS398" s="86" t="inlineStr">
        <is>
          <t>0.0%</t>
        </is>
      </c>
      <c r="AT398" s="88" t="n">
        <v>0</v>
      </c>
      <c r="AU398" s="88" t="n">
        <v>0</v>
      </c>
      <c r="AV398" s="88" t="n">
        <v>0</v>
      </c>
      <c r="AW398" s="88" t="n">
        <v>0</v>
      </c>
      <c r="AX398" s="88" t="n">
        <v>0</v>
      </c>
      <c r="AY398" s="88" t="n">
        <v>3</v>
      </c>
      <c r="AZ398" s="85" t="n">
        <v>0</v>
      </c>
      <c r="BA398" s="85" t="n">
        <v>0</v>
      </c>
      <c r="BB398" s="85" t="n">
        <v>0.03061224489795918</v>
      </c>
      <c r="BC398" s="85" t="n">
        <v>0</v>
      </c>
      <c r="BD398" s="88" t="n">
        <v>0</v>
      </c>
      <c r="BE398" s="88" t="n">
        <v>0</v>
      </c>
      <c r="BF398" s="86" t="inlineStr">
        <is>
          <t>-</t>
        </is>
      </c>
      <c r="BG398" s="86" t="inlineStr">
        <is>
          <t>-</t>
        </is>
      </c>
      <c r="BH398" s="86" t="n">
        <v>1</v>
      </c>
    </row>
    <row r="399" ht="19.55" customHeight="1">
      <c r="A399" s="89" t="n">
        <v>396</v>
      </c>
      <c r="B399" s="84" t="inlineStr">
        <is>
          <t>全国</t>
        </is>
      </c>
      <c r="C399" s="90" t="n">
        <v>46320</v>
      </c>
      <c r="D399" s="84" t="inlineStr">
        <is>
          <t>N6</t>
        </is>
      </c>
      <c r="E399" s="84" t="n">
        <v>2956</v>
      </c>
      <c r="F399" s="84" t="n">
        <v>2512</v>
      </c>
      <c r="G399" s="85" t="n">
        <v>0.8497970230040596</v>
      </c>
      <c r="H399" s="84" t="n">
        <v>687</v>
      </c>
      <c r="I399" s="86" t="n">
        <v>0.2324086603518268</v>
      </c>
      <c r="J399" s="84" t="n">
        <v>2309</v>
      </c>
      <c r="K399" s="84" t="n">
        <v>2236</v>
      </c>
      <c r="L399" s="85" t="n">
        <v>0.968</v>
      </c>
      <c r="M399" s="84" t="n">
        <v>8383</v>
      </c>
      <c r="N399" s="84" t="n">
        <v>8447</v>
      </c>
      <c r="O399" s="84" t="n">
        <v>8207</v>
      </c>
      <c r="P399" s="85" t="n">
        <v>0.9790051294286055</v>
      </c>
      <c r="Q399" s="84" t="n">
        <v>81</v>
      </c>
      <c r="R399" s="84" t="n">
        <v>0</v>
      </c>
      <c r="S399" s="84" t="n">
        <v>0</v>
      </c>
      <c r="T399" s="85" t="n">
        <v>0</v>
      </c>
      <c r="U399" s="84" t="n">
        <v>0</v>
      </c>
      <c r="V399" s="85" t="n">
        <v>0</v>
      </c>
      <c r="W399" s="84" t="n">
        <v>237</v>
      </c>
      <c r="X399" s="85" t="n">
        <v>0.08017591339648174</v>
      </c>
      <c r="Y399" s="84" t="n">
        <v>642</v>
      </c>
      <c r="Z399" s="87" t="n">
        <v>0.2171853856562923</v>
      </c>
      <c r="AA399" s="84" t="n">
        <v>2</v>
      </c>
      <c r="AB399" s="85" t="n">
        <v>0.0006765899864682003</v>
      </c>
      <c r="AC399" s="84" t="n">
        <v>139</v>
      </c>
      <c r="AD399" s="85" t="n">
        <v>0.04702300405953992</v>
      </c>
      <c r="AE399" s="84" t="n">
        <v>10</v>
      </c>
      <c r="AF399" s="85" t="n">
        <v>0.07194244604316546</v>
      </c>
      <c r="AG399" s="84" t="n">
        <v>95</v>
      </c>
      <c r="AH399" s="85" t="n">
        <v>0.6834532374100719</v>
      </c>
      <c r="AI399" s="88" t="n">
        <v>150</v>
      </c>
      <c r="AJ399" s="85" t="n">
        <v>0.05074424898511502</v>
      </c>
      <c r="AK399" s="88" t="n">
        <v>3</v>
      </c>
      <c r="AL399" s="85" t="n">
        <v>0.52</v>
      </c>
      <c r="AM399" s="88" t="n">
        <v>95</v>
      </c>
      <c r="AN399" s="88" t="n">
        <v>78</v>
      </c>
      <c r="AO399" s="85" t="n">
        <v>0.02638700947225981</v>
      </c>
      <c r="AP399" s="85" t="n">
        <v>0.5611510791366906</v>
      </c>
      <c r="AQ399" s="86" t="n">
        <v>1</v>
      </c>
      <c r="AR399" s="86" t="n">
        <v>0.5714285714285714</v>
      </c>
      <c r="AS399" s="86" t="n">
        <v>0.5510204081632653</v>
      </c>
      <c r="AT399" s="88" t="n">
        <v>0</v>
      </c>
      <c r="AU399" s="88" t="n">
        <v>0</v>
      </c>
      <c r="AV399" s="88" t="n">
        <v>60</v>
      </c>
      <c r="AW399" s="88" t="n">
        <v>59</v>
      </c>
      <c r="AX399" s="88" t="n">
        <v>59</v>
      </c>
      <c r="AY399" s="88" t="n">
        <v>15</v>
      </c>
      <c r="AZ399" s="85" t="n">
        <v>0.01995940460081191</v>
      </c>
      <c r="BA399" s="85" t="n">
        <v>0.01995940460081191</v>
      </c>
      <c r="BB399" s="85" t="n">
        <v>0.005074424898511502</v>
      </c>
      <c r="BC399" s="85" t="n">
        <v>0.7564102564102564</v>
      </c>
      <c r="BD399" s="88" t="n">
        <v>0</v>
      </c>
      <c r="BE399" s="88" t="n">
        <v>0</v>
      </c>
      <c r="BF399" s="86" t="n">
        <v>0.9824561403508771</v>
      </c>
      <c r="BG399" s="86" t="n">
        <v>0.9714285714285714</v>
      </c>
      <c r="BH399" s="86" t="n">
        <v>1</v>
      </c>
    </row>
    <row r="400" ht="19.55" customHeight="1">
      <c r="A400" s="89" t="n">
        <v>397</v>
      </c>
      <c r="B400" s="84" t="inlineStr">
        <is>
          <t>全国</t>
        </is>
      </c>
      <c r="C400" s="90" t="n">
        <v>46320</v>
      </c>
      <c r="D400" s="84" t="inlineStr">
        <is>
          <t>N7</t>
        </is>
      </c>
      <c r="E400" s="84" t="n">
        <v>4054</v>
      </c>
      <c r="F400" s="84" t="n">
        <v>3642</v>
      </c>
      <c r="G400" s="85" t="n">
        <v>0.8983719782930439</v>
      </c>
      <c r="H400" s="84" t="n">
        <v>1549</v>
      </c>
      <c r="I400" s="86" t="n">
        <v>0.382091761223483</v>
      </c>
      <c r="J400" s="84" t="n">
        <v>4427</v>
      </c>
      <c r="K400" s="84" t="n">
        <v>4276</v>
      </c>
      <c r="L400" s="85" t="n">
        <v>0.966</v>
      </c>
      <c r="M400" s="84" t="n">
        <v>16434</v>
      </c>
      <c r="N400" s="84" t="n">
        <v>16656</v>
      </c>
      <c r="O400" s="84" t="n">
        <v>16019</v>
      </c>
      <c r="P400" s="85" t="n">
        <v>0.9747474747474747</v>
      </c>
      <c r="Q400" s="84" t="n">
        <v>174</v>
      </c>
      <c r="R400" s="84" t="n">
        <v>0</v>
      </c>
      <c r="S400" s="84" t="n">
        <v>0</v>
      </c>
      <c r="T400" s="85" t="n">
        <v>0</v>
      </c>
      <c r="U400" s="84" t="n">
        <v>0</v>
      </c>
      <c r="V400" s="85" t="n">
        <v>0</v>
      </c>
      <c r="W400" s="84" t="n">
        <v>666</v>
      </c>
      <c r="X400" s="85" t="n">
        <v>0.1642821904292057</v>
      </c>
      <c r="Y400" s="84" t="n">
        <v>1550</v>
      </c>
      <c r="Z400" s="87" t="n">
        <v>0.3823384311790824</v>
      </c>
      <c r="AA400" s="84" t="n">
        <v>2</v>
      </c>
      <c r="AB400" s="85" t="n">
        <v>0.000493339911198816</v>
      </c>
      <c r="AC400" s="84" t="n">
        <v>347</v>
      </c>
      <c r="AD400" s="85" t="n">
        <v>0.08559447459299457</v>
      </c>
      <c r="AE400" s="84" t="n">
        <v>60</v>
      </c>
      <c r="AF400" s="85" t="n">
        <v>0.1729106628242075</v>
      </c>
      <c r="AG400" s="84" t="n">
        <v>247</v>
      </c>
      <c r="AH400" s="85" t="n">
        <v>0.7118155619596542</v>
      </c>
      <c r="AI400" s="88" t="n">
        <v>362</v>
      </c>
      <c r="AJ400" s="85" t="n">
        <v>0.0892945239269857</v>
      </c>
      <c r="AK400" s="88" t="n">
        <v>11</v>
      </c>
      <c r="AL400" s="85" t="n">
        <v>0.5911602209944752</v>
      </c>
      <c r="AM400" s="88" t="n">
        <v>257</v>
      </c>
      <c r="AN400" s="88" t="n">
        <v>214</v>
      </c>
      <c r="AO400" s="85" t="n">
        <v>0.05278737049827331</v>
      </c>
      <c r="AP400" s="85" t="n">
        <v>0.6167146974063401</v>
      </c>
      <c r="AQ400" s="86" t="n">
        <v>0.9835390946502057</v>
      </c>
      <c r="AR400" s="86" t="n">
        <v>0.5849056603773585</v>
      </c>
      <c r="AS400" s="86" t="n">
        <v>0.569811320754717</v>
      </c>
      <c r="AT400" s="88" t="n">
        <v>0</v>
      </c>
      <c r="AU400" s="88" t="n">
        <v>0</v>
      </c>
      <c r="AV400" s="88" t="n">
        <v>54</v>
      </c>
      <c r="AW400" s="88" t="n">
        <v>47</v>
      </c>
      <c r="AX400" s="88" t="n">
        <v>53</v>
      </c>
      <c r="AY400" s="88" t="n">
        <v>25</v>
      </c>
      <c r="AZ400" s="85" t="n">
        <v>0.01159348791317218</v>
      </c>
      <c r="BA400" s="85" t="n">
        <v>0.01307350764676862</v>
      </c>
      <c r="BB400" s="85" t="n">
        <v>0.0061667488899852</v>
      </c>
      <c r="BC400" s="85" t="n">
        <v>0.2476635514018692</v>
      </c>
      <c r="BD400" s="88" t="n">
        <v>0</v>
      </c>
      <c r="BE400" s="88" t="n">
        <v>0</v>
      </c>
      <c r="BF400" s="86" t="n">
        <v>0.9936305732484076</v>
      </c>
      <c r="BG400" s="86" t="n">
        <v>1</v>
      </c>
      <c r="BH400" s="86" t="n">
        <v>1</v>
      </c>
    </row>
    <row r="401" ht="19.55" customHeight="1">
      <c r="A401" s="89" t="n">
        <v>398</v>
      </c>
      <c r="B401" s="84" t="inlineStr">
        <is>
          <t>全国</t>
        </is>
      </c>
      <c r="C401" s="90" t="n">
        <v>46320</v>
      </c>
      <c r="D401" s="84" t="inlineStr">
        <is>
          <t>NX7</t>
        </is>
      </c>
      <c r="E401" s="84" t="n">
        <v>4</v>
      </c>
      <c r="F401" s="84" t="n">
        <v>4</v>
      </c>
      <c r="G401" s="85" t="n">
        <v>1</v>
      </c>
      <c r="H401" s="84" t="n">
        <v>1</v>
      </c>
      <c r="I401" s="86" t="n">
        <v>0.25</v>
      </c>
      <c r="J401" s="84" t="n">
        <v>10</v>
      </c>
      <c r="K401" s="84" t="n">
        <v>8</v>
      </c>
      <c r="L401" s="85" t="n">
        <v>0.8</v>
      </c>
      <c r="M401" s="84" t="n">
        <v>34</v>
      </c>
      <c r="N401" s="84" t="n">
        <v>34</v>
      </c>
      <c r="O401" s="84" t="n">
        <v>32</v>
      </c>
      <c r="P401" s="85" t="n">
        <v>0.9411764705882353</v>
      </c>
      <c r="Q401" s="84" t="n">
        <v>0</v>
      </c>
      <c r="R401" s="84" t="n">
        <v>0</v>
      </c>
      <c r="S401" s="84" t="n">
        <v>0</v>
      </c>
      <c r="T401" s="85" t="n">
        <v>0</v>
      </c>
      <c r="U401" s="84" t="n">
        <v>0</v>
      </c>
      <c r="V401" s="85" t="n">
        <v>0</v>
      </c>
      <c r="W401" s="84" t="n">
        <v>0</v>
      </c>
      <c r="X401" s="85" t="n">
        <v>0</v>
      </c>
      <c r="Y401" s="84" t="n">
        <v>0</v>
      </c>
      <c r="Z401" s="87" t="n">
        <v>0</v>
      </c>
      <c r="AA401" s="84" t="n">
        <v>0</v>
      </c>
      <c r="AB401" s="85" t="n">
        <v>0</v>
      </c>
      <c r="AC401" s="84" t="n">
        <v>1</v>
      </c>
      <c r="AD401" s="85" t="n">
        <v>0.25</v>
      </c>
      <c r="AE401" s="84" t="n">
        <v>0</v>
      </c>
      <c r="AF401" s="85" t="n">
        <v>0</v>
      </c>
      <c r="AG401" s="84" t="n">
        <v>1</v>
      </c>
      <c r="AH401" s="85" t="n">
        <v>1</v>
      </c>
      <c r="AI401" s="88" t="n">
        <v>0</v>
      </c>
      <c r="AJ401" s="85" t="n">
        <v>0</v>
      </c>
      <c r="AK401" s="88" t="n">
        <v>0</v>
      </c>
      <c r="AL401" s="85" t="n">
        <v>0</v>
      </c>
      <c r="AM401" s="88" t="n">
        <v>0</v>
      </c>
      <c r="AN401" s="88" t="n">
        <v>0</v>
      </c>
      <c r="AO401" s="85" t="n">
        <v>0</v>
      </c>
      <c r="AP401" s="85" t="n">
        <v>0</v>
      </c>
      <c r="AQ401" s="86" t="n">
        <v>1</v>
      </c>
      <c r="AR401" s="86" t="n">
        <v>0.3333333333333333</v>
      </c>
      <c r="AS401" s="86" t="n">
        <v>0.3333333333333333</v>
      </c>
      <c r="AT401" s="88" t="n">
        <v>0</v>
      </c>
      <c r="AU401" s="88" t="n">
        <v>0</v>
      </c>
      <c r="AV401" s="88" t="n">
        <v>0</v>
      </c>
      <c r="AW401" s="88" t="n">
        <v>0</v>
      </c>
      <c r="AX401" s="88" t="n">
        <v>0</v>
      </c>
      <c r="AY401" s="88" t="n">
        <v>0</v>
      </c>
      <c r="AZ401" s="85" t="n">
        <v>0</v>
      </c>
      <c r="BA401" s="85" t="n">
        <v>0</v>
      </c>
      <c r="BB401" s="85" t="n">
        <v>0</v>
      </c>
      <c r="BC401" s="85" t="n">
        <v>0</v>
      </c>
      <c r="BD401" s="88" t="n">
        <v>0</v>
      </c>
      <c r="BE401" s="88" t="n">
        <v>0</v>
      </c>
      <c r="BF401" s="86" t="inlineStr">
        <is>
          <t>-</t>
        </is>
      </c>
      <c r="BG401" s="86" t="inlineStr">
        <is>
          <t>-</t>
        </is>
      </c>
      <c r="BH401" s="86" t="inlineStr">
        <is>
          <t>-</t>
        </is>
      </c>
    </row>
    <row r="402" ht="19.55" customHeight="1">
      <c r="A402" s="89" t="n">
        <v>399</v>
      </c>
      <c r="B402" s="84" t="inlineStr">
        <is>
          <t>全国</t>
        </is>
      </c>
      <c r="C402" s="90" t="n">
        <v>46320</v>
      </c>
      <c r="D402" s="84" t="inlineStr">
        <is>
          <t>NX8</t>
        </is>
      </c>
      <c r="E402" s="84" t="n">
        <v>4899</v>
      </c>
      <c r="F402" s="84" t="n">
        <v>4468</v>
      </c>
      <c r="G402" s="85" t="n">
        <v>0.9120228618085323</v>
      </c>
      <c r="H402" s="84" t="n">
        <v>1416</v>
      </c>
      <c r="I402" s="86" t="n">
        <v>0.2890385793018984</v>
      </c>
      <c r="J402" s="84" t="n">
        <v>4999</v>
      </c>
      <c r="K402" s="84" t="n">
        <v>4835</v>
      </c>
      <c r="L402" s="85" t="n">
        <v>0.967</v>
      </c>
      <c r="M402" s="84" t="n">
        <v>20391</v>
      </c>
      <c r="N402" s="84" t="n">
        <v>20181</v>
      </c>
      <c r="O402" s="84" t="n">
        <v>19851</v>
      </c>
      <c r="P402" s="85" t="n">
        <v>0.9735177284095925</v>
      </c>
      <c r="Q402" s="84" t="n">
        <v>232</v>
      </c>
      <c r="R402" s="84" t="n">
        <v>0</v>
      </c>
      <c r="S402" s="84" t="n">
        <v>0</v>
      </c>
      <c r="T402" s="85" t="n">
        <v>0</v>
      </c>
      <c r="U402" s="84" t="n">
        <v>0</v>
      </c>
      <c r="V402" s="85" t="n">
        <v>0</v>
      </c>
      <c r="W402" s="84" t="n">
        <v>765</v>
      </c>
      <c r="X402" s="85" t="n">
        <v>0.1561543172075934</v>
      </c>
      <c r="Y402" s="84" t="n">
        <v>2038</v>
      </c>
      <c r="Z402" s="87" t="n">
        <v>0.4160032659726475</v>
      </c>
      <c r="AA402" s="84" t="n">
        <v>1</v>
      </c>
      <c r="AB402" s="85" t="n">
        <v>0.0002041232904674423</v>
      </c>
      <c r="AC402" s="84" t="n">
        <v>481</v>
      </c>
      <c r="AD402" s="85" t="n">
        <v>0.09818330271483976</v>
      </c>
      <c r="AE402" s="84" t="n">
        <v>76</v>
      </c>
      <c r="AF402" s="85" t="n">
        <v>0.158004158004158</v>
      </c>
      <c r="AG402" s="84" t="n">
        <v>367</v>
      </c>
      <c r="AH402" s="85" t="n">
        <v>0.762993762993763</v>
      </c>
      <c r="AI402" s="88" t="n">
        <v>487</v>
      </c>
      <c r="AJ402" s="85" t="n">
        <v>0.09940804245764441</v>
      </c>
      <c r="AK402" s="88" t="n">
        <v>21</v>
      </c>
      <c r="AL402" s="85" t="n">
        <v>0.6119096509240246</v>
      </c>
      <c r="AM402" s="88" t="n">
        <v>363</v>
      </c>
      <c r="AN402" s="88" t="n">
        <v>298</v>
      </c>
      <c r="AO402" s="85" t="n">
        <v>0.06082874055929782</v>
      </c>
      <c r="AP402" s="85" t="n">
        <v>0.6195426195426196</v>
      </c>
      <c r="AQ402" s="86" t="n">
        <v>0.967032967032967</v>
      </c>
      <c r="AR402" s="86" t="n">
        <v>0.5882352941176471</v>
      </c>
      <c r="AS402" s="86" t="n">
        <v>0.5677749360613811</v>
      </c>
      <c r="AT402" s="88" t="n">
        <v>0</v>
      </c>
      <c r="AU402" s="88" t="n">
        <v>0</v>
      </c>
      <c r="AV402" s="88" t="n">
        <v>96</v>
      </c>
      <c r="AW402" s="88" t="n">
        <v>91</v>
      </c>
      <c r="AX402" s="88" t="n">
        <v>83</v>
      </c>
      <c r="AY402" s="88" t="n">
        <v>47</v>
      </c>
      <c r="AZ402" s="85" t="n">
        <v>0.01857521943253725</v>
      </c>
      <c r="BA402" s="85" t="n">
        <v>0.01694223310879771</v>
      </c>
      <c r="BB402" s="85" t="n">
        <v>0.00959379465196979</v>
      </c>
      <c r="BC402" s="85" t="n">
        <v>0.2785234899328859</v>
      </c>
      <c r="BD402" s="88" t="n">
        <v>0</v>
      </c>
      <c r="BE402" s="88" t="n">
        <v>0</v>
      </c>
      <c r="BF402" s="86" t="n">
        <v>1</v>
      </c>
      <c r="BG402" s="86" t="n">
        <v>1</v>
      </c>
      <c r="BH402" s="86" t="n">
        <v>1</v>
      </c>
    </row>
    <row r="403" ht="19.55" customHeight="1">
      <c r="A403" s="89" t="n">
        <v>400</v>
      </c>
      <c r="B403" s="84" t="inlineStr">
        <is>
          <t>全国</t>
        </is>
      </c>
      <c r="C403" s="90" t="n">
        <v>46320</v>
      </c>
      <c r="D403" s="84" t="inlineStr">
        <is>
          <t>天籁·鸿蒙座舱</t>
        </is>
      </c>
      <c r="E403" s="84" t="n">
        <v>3567</v>
      </c>
      <c r="F403" s="84" t="n">
        <v>3276</v>
      </c>
      <c r="G403" s="85" t="n">
        <v>0.9184188393608074</v>
      </c>
      <c r="H403" s="84" t="n">
        <v>1952</v>
      </c>
      <c r="I403" s="86" t="n">
        <v>0.5472385758340342</v>
      </c>
      <c r="J403" s="84" t="n">
        <v>4524</v>
      </c>
      <c r="K403" s="84" t="n">
        <v>4420</v>
      </c>
      <c r="L403" s="85" t="n">
        <v>0.977</v>
      </c>
      <c r="M403" s="84" t="n">
        <v>19827</v>
      </c>
      <c r="N403" s="84" t="n">
        <v>19901</v>
      </c>
      <c r="O403" s="84" t="n">
        <v>19450</v>
      </c>
      <c r="P403" s="85" t="n">
        <v>0.9809855247894286</v>
      </c>
      <c r="Q403" s="84" t="n">
        <v>124</v>
      </c>
      <c r="R403" s="84" t="n">
        <v>0</v>
      </c>
      <c r="S403" s="84" t="n">
        <v>0</v>
      </c>
      <c r="T403" s="85" t="n">
        <v>0</v>
      </c>
      <c r="U403" s="84" t="n">
        <v>0</v>
      </c>
      <c r="V403" s="85" t="n">
        <v>0</v>
      </c>
      <c r="W403" s="84" t="n">
        <v>588</v>
      </c>
      <c r="X403" s="85" t="n">
        <v>0.1648444070647603</v>
      </c>
      <c r="Y403" s="84" t="n">
        <v>1347</v>
      </c>
      <c r="Z403" s="87" t="n">
        <v>0.3776282590412111</v>
      </c>
      <c r="AA403" s="84" t="n">
        <v>8</v>
      </c>
      <c r="AB403" s="85" t="n">
        <v>0.00224278104850014</v>
      </c>
      <c r="AC403" s="84" t="n">
        <v>320</v>
      </c>
      <c r="AD403" s="85" t="n">
        <v>0.08971124194000561</v>
      </c>
      <c r="AE403" s="84" t="n">
        <v>57</v>
      </c>
      <c r="AF403" s="85" t="n">
        <v>0.178125</v>
      </c>
      <c r="AG403" s="84" t="n">
        <v>236</v>
      </c>
      <c r="AH403" s="85" t="n">
        <v>0.7375</v>
      </c>
      <c r="AI403" s="88" t="n">
        <v>314</v>
      </c>
      <c r="AJ403" s="85" t="n">
        <v>0.08802915615363051</v>
      </c>
      <c r="AK403" s="88" t="n">
        <v>7</v>
      </c>
      <c r="AL403" s="85" t="n">
        <v>0.7229299363057324</v>
      </c>
      <c r="AM403" s="88" t="n">
        <v>251</v>
      </c>
      <c r="AN403" s="88" t="n">
        <v>227</v>
      </c>
      <c r="AO403" s="85" t="n">
        <v>0.06363891225119148</v>
      </c>
      <c r="AP403" s="85" t="n">
        <v>0.709375</v>
      </c>
      <c r="AQ403" s="86" t="n">
        <v>0.9908256880733946</v>
      </c>
      <c r="AR403" s="86" t="n">
        <v>0.4884615384615384</v>
      </c>
      <c r="AS403" s="86" t="n">
        <v>0.5384615384615384</v>
      </c>
      <c r="AT403" s="88" t="n">
        <v>0</v>
      </c>
      <c r="AU403" s="88" t="n">
        <v>0</v>
      </c>
      <c r="AV403" s="88" t="n">
        <v>218</v>
      </c>
      <c r="AW403" s="88" t="n">
        <v>212</v>
      </c>
      <c r="AX403" s="88" t="n">
        <v>188</v>
      </c>
      <c r="AY403" s="88" t="n">
        <v>50</v>
      </c>
      <c r="AZ403" s="85" t="n">
        <v>0.05943369778525372</v>
      </c>
      <c r="BA403" s="85" t="n">
        <v>0.05270535463975329</v>
      </c>
      <c r="BB403" s="85" t="n">
        <v>0.01401738155312588</v>
      </c>
      <c r="BC403" s="85" t="n">
        <v>0.8281938325991189</v>
      </c>
      <c r="BD403" s="88" t="n">
        <v>0</v>
      </c>
      <c r="BE403" s="88" t="n">
        <v>0</v>
      </c>
      <c r="BF403" s="86" t="n">
        <v>0.9925373134328358</v>
      </c>
      <c r="BG403" s="86" t="n">
        <v>1</v>
      </c>
      <c r="BH403" s="86" t="n">
        <v>1</v>
      </c>
    </row>
    <row r="404" ht="19.55" customHeight="1">
      <c r="A404" s="89" t="n">
        <v>401</v>
      </c>
      <c r="B404" s="84" t="inlineStr">
        <is>
          <t>全国</t>
        </is>
      </c>
      <c r="C404" s="90" t="n">
        <v>46321</v>
      </c>
      <c r="D404" s="84" t="n"/>
      <c r="E404" s="84" t="n">
        <v>37</v>
      </c>
      <c r="F404" s="84" t="n">
        <v>36</v>
      </c>
      <c r="G404" s="85" t="n">
        <v>0.972972972972973</v>
      </c>
      <c r="H404" s="84" t="n">
        <v>37</v>
      </c>
      <c r="I404" s="86" t="n">
        <v>1</v>
      </c>
      <c r="J404" s="84" t="n">
        <v>0</v>
      </c>
      <c r="K404" s="84" t="n">
        <v>0</v>
      </c>
      <c r="L404" s="85" t="n">
        <v>0</v>
      </c>
      <c r="M404" s="84" t="n">
        <v>1</v>
      </c>
      <c r="N404" s="84" t="n">
        <v>0</v>
      </c>
      <c r="O404" s="84" t="n">
        <v>0</v>
      </c>
      <c r="P404" s="85" t="n">
        <v>0</v>
      </c>
      <c r="Q404" s="84" t="n">
        <v>1</v>
      </c>
      <c r="R404" s="84" t="n">
        <v>0</v>
      </c>
      <c r="S404" s="84" t="n">
        <v>0</v>
      </c>
      <c r="T404" s="85" t="n">
        <v>0</v>
      </c>
      <c r="U404" s="84" t="n">
        <v>0</v>
      </c>
      <c r="V404" s="85" t="n">
        <v>0</v>
      </c>
      <c r="W404" s="84" t="n">
        <v>2</v>
      </c>
      <c r="X404" s="85" t="n">
        <v>0.05405405405405406</v>
      </c>
      <c r="Y404" s="84" t="n">
        <v>8</v>
      </c>
      <c r="Z404" s="87" t="n">
        <v>0.2162162162162162</v>
      </c>
      <c r="AA404" s="84" t="n">
        <v>0</v>
      </c>
      <c r="AB404" s="85" t="n">
        <v>0</v>
      </c>
      <c r="AC404" s="84" t="n">
        <v>0</v>
      </c>
      <c r="AD404" s="85" t="n">
        <v>0</v>
      </c>
      <c r="AE404" s="84" t="n">
        <v>0</v>
      </c>
      <c r="AF404" s="85" t="n">
        <v>0</v>
      </c>
      <c r="AG404" s="84" t="n">
        <v>0</v>
      </c>
      <c r="AH404" s="85" t="n">
        <v>0</v>
      </c>
      <c r="AI404" s="88" t="n">
        <v>0</v>
      </c>
      <c r="AJ404" s="85" t="n">
        <v>0</v>
      </c>
      <c r="AK404" s="88" t="n">
        <v>0</v>
      </c>
      <c r="AL404" s="85" t="n">
        <v>0</v>
      </c>
      <c r="AM404" s="88" t="n">
        <v>0</v>
      </c>
      <c r="AN404" s="88" t="n">
        <v>0</v>
      </c>
      <c r="AO404" s="85" t="n">
        <v>0</v>
      </c>
      <c r="AP404" s="85" t="n">
        <v>0</v>
      </c>
      <c r="AQ404" s="86" t="n">
        <v>0</v>
      </c>
      <c r="AR404" s="86" t="n">
        <v>0</v>
      </c>
      <c r="AS404" s="86" t="n">
        <v>0.8888888888888888</v>
      </c>
      <c r="AT404" s="88" t="n">
        <v>0</v>
      </c>
      <c r="AU404" s="88" t="n">
        <v>0</v>
      </c>
      <c r="AV404" s="88" t="n">
        <v>0</v>
      </c>
      <c r="AW404" s="88" t="n">
        <v>0</v>
      </c>
      <c r="AX404" s="88" t="n">
        <v>0</v>
      </c>
      <c r="AY404" s="88" t="n">
        <v>0</v>
      </c>
      <c r="AZ404" s="85" t="n">
        <v>0</v>
      </c>
      <c r="BA404" s="85" t="n">
        <v>0</v>
      </c>
      <c r="BB404" s="85" t="n">
        <v>0</v>
      </c>
      <c r="BC404" s="85" t="n">
        <v>0</v>
      </c>
      <c r="BD404" s="88" t="n">
        <v>0</v>
      </c>
      <c r="BE404" s="88" t="n">
        <v>0</v>
      </c>
      <c r="BF404" s="86" t="inlineStr">
        <is>
          <t>-</t>
        </is>
      </c>
      <c r="BG404" s="86" t="inlineStr">
        <is>
          <t>-</t>
        </is>
      </c>
      <c r="BH404" s="86" t="inlineStr">
        <is>
          <t>-</t>
        </is>
      </c>
    </row>
    <row r="405" ht="19.55" customHeight="1">
      <c r="A405" s="89" t="n">
        <v>402</v>
      </c>
      <c r="B405" s="84" t="inlineStr">
        <is>
          <t>全国</t>
        </is>
      </c>
      <c r="C405" s="90" t="n">
        <v>46321</v>
      </c>
      <c r="D405" s="84" t="inlineStr">
        <is>
          <t>2026款探陆</t>
        </is>
      </c>
      <c r="E405" s="84" t="n">
        <v>110</v>
      </c>
      <c r="F405" s="84" t="n">
        <v>96</v>
      </c>
      <c r="G405" s="85" t="n">
        <v>0.8727272727272727</v>
      </c>
      <c r="H405" s="84" t="n">
        <v>49</v>
      </c>
      <c r="I405" s="86" t="n">
        <v>0.4454545454545454</v>
      </c>
      <c r="J405" s="84" t="n">
        <v>138</v>
      </c>
      <c r="K405" s="84" t="n">
        <v>59</v>
      </c>
      <c r="L405" s="85" t="n">
        <v>0.428</v>
      </c>
      <c r="M405" s="84" t="n">
        <v>450</v>
      </c>
      <c r="N405" s="84" t="n">
        <v>414</v>
      </c>
      <c r="O405" s="84" t="n">
        <v>333</v>
      </c>
      <c r="P405" s="85" t="n">
        <v>0.74</v>
      </c>
      <c r="Q405" s="84" t="n">
        <v>70</v>
      </c>
      <c r="R405" s="84" t="n">
        <v>0</v>
      </c>
      <c r="S405" s="84" t="n">
        <v>0</v>
      </c>
      <c r="T405" s="85" t="n">
        <v>0</v>
      </c>
      <c r="U405" s="84" t="n">
        <v>0</v>
      </c>
      <c r="V405" s="85" t="n">
        <v>0</v>
      </c>
      <c r="W405" s="84" t="n">
        <v>2</v>
      </c>
      <c r="X405" s="85" t="n">
        <v>0.01818181818181818</v>
      </c>
      <c r="Y405" s="84" t="n">
        <v>17</v>
      </c>
      <c r="Z405" s="87" t="n">
        <v>0.1545454545454545</v>
      </c>
      <c r="AA405" s="84" t="n">
        <v>1</v>
      </c>
      <c r="AB405" s="85" t="n">
        <v>0.00909090909090909</v>
      </c>
      <c r="AC405" s="84" t="n">
        <v>1</v>
      </c>
      <c r="AD405" s="85" t="n">
        <v>0.00909090909090909</v>
      </c>
      <c r="AE405" s="84" t="n">
        <v>0</v>
      </c>
      <c r="AF405" s="85" t="n">
        <v>0</v>
      </c>
      <c r="AG405" s="84" t="n">
        <v>0</v>
      </c>
      <c r="AH405" s="85" t="n">
        <v>0</v>
      </c>
      <c r="AI405" s="88" t="n">
        <v>0</v>
      </c>
      <c r="AJ405" s="85" t="n">
        <v>0</v>
      </c>
      <c r="AK405" s="88" t="n">
        <v>0</v>
      </c>
      <c r="AL405" s="85" t="n">
        <v>0</v>
      </c>
      <c r="AM405" s="88" t="n">
        <v>0</v>
      </c>
      <c r="AN405" s="88" t="n">
        <v>0</v>
      </c>
      <c r="AO405" s="85" t="n">
        <v>0</v>
      </c>
      <c r="AP405" s="85" t="n">
        <v>0</v>
      </c>
      <c r="AQ405" s="86" t="n"/>
      <c r="AR405" s="86" t="n">
        <v>1</v>
      </c>
      <c r="AS405" s="86" t="n">
        <v>1</v>
      </c>
      <c r="AT405" s="88" t="n">
        <v>0</v>
      </c>
      <c r="AU405" s="88" t="n">
        <v>0</v>
      </c>
      <c r="AV405" s="88" t="n">
        <v>2</v>
      </c>
      <c r="AW405" s="88" t="n">
        <v>2</v>
      </c>
      <c r="AX405" s="88" t="n">
        <v>2</v>
      </c>
      <c r="AY405" s="88" t="n">
        <v>2</v>
      </c>
      <c r="AZ405" s="85" t="n">
        <v>0.01818181818181818</v>
      </c>
      <c r="BA405" s="85" t="n">
        <v>0.01818181818181818</v>
      </c>
      <c r="BB405" s="85" t="n">
        <v>0.01818181818181818</v>
      </c>
      <c r="BC405" s="85" t="n">
        <v>0</v>
      </c>
      <c r="BD405" s="88" t="n">
        <v>0</v>
      </c>
      <c r="BE405" s="88" t="n">
        <v>0</v>
      </c>
      <c r="BF405" s="86" t="inlineStr">
        <is>
          <t>-</t>
        </is>
      </c>
      <c r="BG405" s="86" t="inlineStr">
        <is>
          <t>-</t>
        </is>
      </c>
      <c r="BH405" s="86" t="n">
        <v>1</v>
      </c>
    </row>
    <row r="406" ht="19.55" customHeight="1">
      <c r="A406" s="89" t="n">
        <v>403</v>
      </c>
      <c r="B406" s="84" t="inlineStr">
        <is>
          <t>全国</t>
        </is>
      </c>
      <c r="C406" s="90" t="n">
        <v>46321</v>
      </c>
      <c r="D406" s="84" t="inlineStr">
        <is>
          <t>N6</t>
        </is>
      </c>
      <c r="E406" s="84" t="n">
        <v>1575</v>
      </c>
      <c r="F406" s="84" t="n">
        <v>1394</v>
      </c>
      <c r="G406" s="85" t="n">
        <v>0.8850793650793651</v>
      </c>
      <c r="H406" s="84" t="n">
        <v>802</v>
      </c>
      <c r="I406" s="86" t="n">
        <v>0.5092063492063492</v>
      </c>
      <c r="J406" s="84" t="n">
        <v>1791</v>
      </c>
      <c r="K406" s="84" t="n">
        <v>1731</v>
      </c>
      <c r="L406" s="85" t="n">
        <v>0.966</v>
      </c>
      <c r="M406" s="84" t="n">
        <v>8239</v>
      </c>
      <c r="N406" s="84" t="n">
        <v>7857</v>
      </c>
      <c r="O406" s="84" t="n">
        <v>8093</v>
      </c>
      <c r="P406" s="85" t="n">
        <v>0.9822794028401505</v>
      </c>
      <c r="Q406" s="84" t="n">
        <v>77</v>
      </c>
      <c r="R406" s="84" t="n">
        <v>0</v>
      </c>
      <c r="S406" s="84" t="n">
        <v>0</v>
      </c>
      <c r="T406" s="85" t="n">
        <v>0</v>
      </c>
      <c r="U406" s="84" t="n">
        <v>0</v>
      </c>
      <c r="V406" s="85" t="n">
        <v>0</v>
      </c>
      <c r="W406" s="84" t="n">
        <v>293</v>
      </c>
      <c r="X406" s="85" t="n">
        <v>0.186031746031746</v>
      </c>
      <c r="Y406" s="84" t="n">
        <v>688</v>
      </c>
      <c r="Z406" s="87" t="n">
        <v>0.4368253968253968</v>
      </c>
      <c r="AA406" s="84" t="n">
        <v>0</v>
      </c>
      <c r="AB406" s="85" t="n">
        <v>0</v>
      </c>
      <c r="AC406" s="84" t="n">
        <v>100</v>
      </c>
      <c r="AD406" s="85" t="n">
        <v>0.06349206349206349</v>
      </c>
      <c r="AE406" s="84" t="n">
        <v>19</v>
      </c>
      <c r="AF406" s="85" t="n">
        <v>0.19</v>
      </c>
      <c r="AG406" s="84" t="n">
        <v>72</v>
      </c>
      <c r="AH406" s="85" t="n">
        <v>0.72</v>
      </c>
      <c r="AI406" s="88" t="n">
        <v>81</v>
      </c>
      <c r="AJ406" s="85" t="n">
        <v>0.05142857142857143</v>
      </c>
      <c r="AK406" s="88" t="n">
        <v>2</v>
      </c>
      <c r="AL406" s="85" t="n">
        <v>0.7901234567901234</v>
      </c>
      <c r="AM406" s="88" t="n">
        <v>78</v>
      </c>
      <c r="AN406" s="88" t="n">
        <v>64</v>
      </c>
      <c r="AO406" s="85" t="n">
        <v>0.04063492063492063</v>
      </c>
      <c r="AP406" s="85" t="n">
        <v>0.64</v>
      </c>
      <c r="AQ406" s="86" t="n">
        <v>0.967032967032967</v>
      </c>
      <c r="AR406" s="86" t="n">
        <v>0.625</v>
      </c>
      <c r="AS406" s="86" t="n">
        <v>0.7</v>
      </c>
      <c r="AT406" s="88" t="n">
        <v>0</v>
      </c>
      <c r="AU406" s="88" t="n">
        <v>0</v>
      </c>
      <c r="AV406" s="88" t="n">
        <v>29</v>
      </c>
      <c r="AW406" s="88" t="n">
        <v>23</v>
      </c>
      <c r="AX406" s="88" t="n">
        <v>23</v>
      </c>
      <c r="AY406" s="88" t="n">
        <v>23</v>
      </c>
      <c r="AZ406" s="85" t="n">
        <v>0.0146031746031746</v>
      </c>
      <c r="BA406" s="85" t="n">
        <v>0.0146031746031746</v>
      </c>
      <c r="BB406" s="85" t="n">
        <v>0.0146031746031746</v>
      </c>
      <c r="BC406" s="85" t="n">
        <v>0.359375</v>
      </c>
      <c r="BD406" s="88" t="n">
        <v>0</v>
      </c>
      <c r="BE406" s="88" t="n">
        <v>0</v>
      </c>
      <c r="BF406" s="86" t="n">
        <v>1</v>
      </c>
      <c r="BG406" s="86" t="n">
        <v>1</v>
      </c>
      <c r="BH406" s="86" t="n">
        <v>1</v>
      </c>
    </row>
    <row r="407" ht="19.55" customHeight="1">
      <c r="A407" s="89" t="n">
        <v>404</v>
      </c>
      <c r="B407" s="84" t="inlineStr">
        <is>
          <t>全国</t>
        </is>
      </c>
      <c r="C407" s="90" t="n">
        <v>46321</v>
      </c>
      <c r="D407" s="84" t="inlineStr">
        <is>
          <t>N7</t>
        </is>
      </c>
      <c r="E407" s="84" t="n">
        <v>4491</v>
      </c>
      <c r="F407" s="84" t="n">
        <v>4113</v>
      </c>
      <c r="G407" s="85" t="n">
        <v>0.9158316633266533</v>
      </c>
      <c r="H407" s="84" t="n">
        <v>1652</v>
      </c>
      <c r="I407" s="86" t="n">
        <v>0.3678468047205522</v>
      </c>
      <c r="J407" s="84" t="n">
        <v>2952</v>
      </c>
      <c r="K407" s="84" t="n">
        <v>2859</v>
      </c>
      <c r="L407" s="85" t="n">
        <v>0.968</v>
      </c>
      <c r="M407" s="84" t="n">
        <v>14632</v>
      </c>
      <c r="N407" s="84" t="n">
        <v>14649</v>
      </c>
      <c r="O407" s="84" t="n">
        <v>14366</v>
      </c>
      <c r="P407" s="85" t="n">
        <v>0.9818206670311646</v>
      </c>
      <c r="Q407" s="84" t="n">
        <v>133</v>
      </c>
      <c r="R407" s="84" t="n">
        <v>0</v>
      </c>
      <c r="S407" s="84" t="n">
        <v>0</v>
      </c>
      <c r="T407" s="85" t="n">
        <v>0</v>
      </c>
      <c r="U407" s="84" t="n">
        <v>0</v>
      </c>
      <c r="V407" s="85" t="n">
        <v>0</v>
      </c>
      <c r="W407" s="84" t="n">
        <v>538</v>
      </c>
      <c r="X407" s="85" t="n">
        <v>0.1197951458472501</v>
      </c>
      <c r="Y407" s="84" t="n">
        <v>1624</v>
      </c>
      <c r="Z407" s="87" t="n">
        <v>0.3616121131151191</v>
      </c>
      <c r="AA407" s="84" t="n">
        <v>2</v>
      </c>
      <c r="AB407" s="85" t="n">
        <v>0.000445335114673792</v>
      </c>
      <c r="AC407" s="84" t="n">
        <v>176</v>
      </c>
      <c r="AD407" s="85" t="n">
        <v>0.0391894900912937</v>
      </c>
      <c r="AE407" s="84" t="n">
        <v>27</v>
      </c>
      <c r="AF407" s="85" t="n">
        <v>0.1534090909090909</v>
      </c>
      <c r="AG407" s="84" t="n">
        <v>133</v>
      </c>
      <c r="AH407" s="85" t="n">
        <v>0.7556818181818182</v>
      </c>
      <c r="AI407" s="88" t="n">
        <v>138</v>
      </c>
      <c r="AJ407" s="85" t="n">
        <v>0.03072812291249165</v>
      </c>
      <c r="AK407" s="88" t="n">
        <v>8</v>
      </c>
      <c r="AL407" s="85" t="n">
        <v>0.8260869565217391</v>
      </c>
      <c r="AM407" s="88" t="n">
        <v>133</v>
      </c>
      <c r="AN407" s="88" t="n">
        <v>114</v>
      </c>
      <c r="AO407" s="85" t="n">
        <v>0.02538410153640614</v>
      </c>
      <c r="AP407" s="85" t="n">
        <v>0.6477272727272727</v>
      </c>
      <c r="AQ407" s="86" t="n">
        <v>0.9802371541501976</v>
      </c>
      <c r="AR407" s="86" t="n">
        <v>0.5298507462686567</v>
      </c>
      <c r="AS407" s="86" t="n">
        <v>0.5373134328358209</v>
      </c>
      <c r="AT407" s="88" t="n">
        <v>0</v>
      </c>
      <c r="AU407" s="88" t="n">
        <v>0</v>
      </c>
      <c r="AV407" s="88" t="n">
        <v>36</v>
      </c>
      <c r="AW407" s="88" t="n">
        <v>29</v>
      </c>
      <c r="AX407" s="88" t="n">
        <v>28</v>
      </c>
      <c r="AY407" s="88" t="n">
        <v>34</v>
      </c>
      <c r="AZ407" s="85" t="n">
        <v>0.006457359162769984</v>
      </c>
      <c r="BA407" s="85" t="n">
        <v>0.006234691605433089</v>
      </c>
      <c r="BB407" s="85" t="n">
        <v>0.007570696949454465</v>
      </c>
      <c r="BC407" s="85" t="n">
        <v>0.2456140350877193</v>
      </c>
      <c r="BD407" s="88" t="n">
        <v>0</v>
      </c>
      <c r="BE407" s="88" t="n">
        <v>0</v>
      </c>
      <c r="BF407" s="86" t="n">
        <v>0.9767441860465116</v>
      </c>
      <c r="BG407" s="86" t="n">
        <v>1</v>
      </c>
      <c r="BH407" s="86" t="n">
        <v>1</v>
      </c>
    </row>
    <row r="408" ht="19.55" customHeight="1">
      <c r="A408" s="89" t="n">
        <v>405</v>
      </c>
      <c r="B408" s="84" t="inlineStr">
        <is>
          <t>全国</t>
        </is>
      </c>
      <c r="C408" s="90" t="n">
        <v>46321</v>
      </c>
      <c r="D408" s="84" t="inlineStr">
        <is>
          <t>NX7</t>
        </is>
      </c>
      <c r="E408" s="84" t="n">
        <v>30</v>
      </c>
      <c r="F408" s="84" t="n">
        <v>28</v>
      </c>
      <c r="G408" s="85" t="n">
        <v>0.9333333333333333</v>
      </c>
      <c r="H408" s="84" t="n">
        <v>18</v>
      </c>
      <c r="I408" s="86" t="n">
        <v>0.6</v>
      </c>
      <c r="J408" s="84" t="n">
        <v>35</v>
      </c>
      <c r="K408" s="84" t="n">
        <v>25</v>
      </c>
      <c r="L408" s="85" t="n">
        <v>0.714</v>
      </c>
      <c r="M408" s="84" t="n">
        <v>92</v>
      </c>
      <c r="N408" s="84" t="n">
        <v>117</v>
      </c>
      <c r="O408" s="84" t="n">
        <v>76</v>
      </c>
      <c r="P408" s="85" t="n">
        <v>0.8260869565217391</v>
      </c>
      <c r="Q408" s="84" t="n">
        <v>2</v>
      </c>
      <c r="R408" s="84" t="n">
        <v>0</v>
      </c>
      <c r="S408" s="84" t="n">
        <v>0</v>
      </c>
      <c r="T408" s="85" t="n">
        <v>0</v>
      </c>
      <c r="U408" s="84" t="n">
        <v>0</v>
      </c>
      <c r="V408" s="85" t="n">
        <v>0</v>
      </c>
      <c r="W408" s="84" t="n">
        <v>0</v>
      </c>
      <c r="X408" s="85" t="n">
        <v>0</v>
      </c>
      <c r="Y408" s="84" t="n">
        <v>0</v>
      </c>
      <c r="Z408" s="87" t="n">
        <v>0</v>
      </c>
      <c r="AA408" s="84" t="n">
        <v>0</v>
      </c>
      <c r="AB408" s="85" t="n">
        <v>0</v>
      </c>
      <c r="AC408" s="84" t="n">
        <v>4</v>
      </c>
      <c r="AD408" s="85" t="n">
        <v>0.1333333333333333</v>
      </c>
      <c r="AE408" s="84" t="n">
        <v>0</v>
      </c>
      <c r="AF408" s="85" t="n">
        <v>0</v>
      </c>
      <c r="AG408" s="84" t="n">
        <v>4</v>
      </c>
      <c r="AH408" s="85" t="n">
        <v>1</v>
      </c>
      <c r="AI408" s="88" t="n">
        <v>0</v>
      </c>
      <c r="AJ408" s="85" t="n">
        <v>0</v>
      </c>
      <c r="AK408" s="88" t="n">
        <v>0</v>
      </c>
      <c r="AL408" s="85" t="n">
        <v>0</v>
      </c>
      <c r="AM408" s="88" t="n">
        <v>0</v>
      </c>
      <c r="AN408" s="88" t="n">
        <v>0</v>
      </c>
      <c r="AO408" s="85" t="n">
        <v>0</v>
      </c>
      <c r="AP408" s="85" t="n">
        <v>0</v>
      </c>
      <c r="AQ408" s="86" t="n">
        <v>0.8333333333333334</v>
      </c>
      <c r="AR408" s="86" t="n">
        <v>0.5</v>
      </c>
      <c r="AS408" s="86" t="n">
        <v>0.5</v>
      </c>
      <c r="AT408" s="88" t="n">
        <v>0</v>
      </c>
      <c r="AU408" s="88" t="n">
        <v>0</v>
      </c>
      <c r="AV408" s="88" t="n">
        <v>0</v>
      </c>
      <c r="AW408" s="88" t="n">
        <v>0</v>
      </c>
      <c r="AX408" s="88" t="n">
        <v>0</v>
      </c>
      <c r="AY408" s="88" t="n">
        <v>0</v>
      </c>
      <c r="AZ408" s="85" t="n">
        <v>0</v>
      </c>
      <c r="BA408" s="85" t="n">
        <v>0</v>
      </c>
      <c r="BB408" s="85" t="n">
        <v>0</v>
      </c>
      <c r="BC408" s="85" t="n">
        <v>0</v>
      </c>
      <c r="BD408" s="88" t="n">
        <v>0</v>
      </c>
      <c r="BE408" s="88" t="n">
        <v>0</v>
      </c>
      <c r="BF408" s="86" t="inlineStr">
        <is>
          <t>-</t>
        </is>
      </c>
      <c r="BG408" s="86" t="inlineStr">
        <is>
          <t>-</t>
        </is>
      </c>
      <c r="BH408" s="86" t="inlineStr">
        <is>
          <t>-</t>
        </is>
      </c>
    </row>
    <row r="409" ht="19.55" customHeight="1">
      <c r="A409" s="89" t="n">
        <v>406</v>
      </c>
      <c r="B409" s="84" t="inlineStr">
        <is>
          <t>全国</t>
        </is>
      </c>
      <c r="C409" s="90" t="n">
        <v>46321</v>
      </c>
      <c r="D409" s="84" t="inlineStr">
        <is>
          <t>NX8</t>
        </is>
      </c>
      <c r="E409" s="84" t="n">
        <v>4138</v>
      </c>
      <c r="F409" s="84" t="n">
        <v>3766</v>
      </c>
      <c r="G409" s="85" t="n">
        <v>0.9101014983083615</v>
      </c>
      <c r="H409" s="84" t="n">
        <v>1314</v>
      </c>
      <c r="I409" s="86" t="n">
        <v>0.3175447075882069</v>
      </c>
      <c r="J409" s="84" t="n">
        <v>3549</v>
      </c>
      <c r="K409" s="84" t="n">
        <v>3354</v>
      </c>
      <c r="L409" s="85" t="n">
        <v>0.945</v>
      </c>
      <c r="M409" s="84" t="n">
        <v>18282</v>
      </c>
      <c r="N409" s="84" t="n">
        <v>17993</v>
      </c>
      <c r="O409" s="84" t="n">
        <v>17831</v>
      </c>
      <c r="P409" s="85" t="n">
        <v>0.9753309265944645</v>
      </c>
      <c r="Q409" s="84" t="n">
        <v>213</v>
      </c>
      <c r="R409" s="84" t="n">
        <v>0</v>
      </c>
      <c r="S409" s="84" t="n">
        <v>0</v>
      </c>
      <c r="T409" s="85" t="n">
        <v>0</v>
      </c>
      <c r="U409" s="84" t="n">
        <v>0</v>
      </c>
      <c r="V409" s="85" t="n">
        <v>0</v>
      </c>
      <c r="W409" s="84" t="n">
        <v>806</v>
      </c>
      <c r="X409" s="85" t="n">
        <v>0.19478008699855</v>
      </c>
      <c r="Y409" s="84" t="n">
        <v>2466</v>
      </c>
      <c r="Z409" s="87" t="n">
        <v>0.5959400676655389</v>
      </c>
      <c r="AA409" s="84" t="n">
        <v>8</v>
      </c>
      <c r="AB409" s="85" t="n">
        <v>0.001933301111648139</v>
      </c>
      <c r="AC409" s="84" t="n">
        <v>287</v>
      </c>
      <c r="AD409" s="85" t="n">
        <v>0.069357177380377</v>
      </c>
      <c r="AE409" s="84" t="n">
        <v>53</v>
      </c>
      <c r="AF409" s="85" t="n">
        <v>0.1846689895470383</v>
      </c>
      <c r="AG409" s="84" t="n">
        <v>230</v>
      </c>
      <c r="AH409" s="85" t="n">
        <v>0.8013937282229965</v>
      </c>
      <c r="AI409" s="88" t="n">
        <v>267</v>
      </c>
      <c r="AJ409" s="85" t="n">
        <v>0.06452392460125665</v>
      </c>
      <c r="AK409" s="88" t="n">
        <v>11</v>
      </c>
      <c r="AL409" s="85" t="n">
        <v>0.7790262172284644</v>
      </c>
      <c r="AM409" s="88" t="n">
        <v>254</v>
      </c>
      <c r="AN409" s="88" t="n">
        <v>208</v>
      </c>
      <c r="AO409" s="85" t="n">
        <v>0.05026582890285162</v>
      </c>
      <c r="AP409" s="85" t="n">
        <v>0.7247386759581882</v>
      </c>
      <c r="AQ409" s="86" t="n">
        <v>0.9731903485254692</v>
      </c>
      <c r="AR409" s="86" t="n">
        <v>0.631578947368421</v>
      </c>
      <c r="AS409" s="86" t="n">
        <v>0.6578947368421053</v>
      </c>
      <c r="AT409" s="88" t="n">
        <v>0</v>
      </c>
      <c r="AU409" s="88" t="n">
        <v>0</v>
      </c>
      <c r="AV409" s="88" t="n">
        <v>37</v>
      </c>
      <c r="AW409" s="88" t="n">
        <v>28</v>
      </c>
      <c r="AX409" s="88" t="n">
        <v>32</v>
      </c>
      <c r="AY409" s="88" t="n">
        <v>76</v>
      </c>
      <c r="AZ409" s="85" t="n">
        <v>0.006766553890768487</v>
      </c>
      <c r="BA409" s="85" t="n">
        <v>0.007733204446592557</v>
      </c>
      <c r="BB409" s="85" t="n">
        <v>0.01836636056065732</v>
      </c>
      <c r="BC409" s="85" t="n">
        <v>0.1538461538461539</v>
      </c>
      <c r="BD409" s="88" t="n">
        <v>0</v>
      </c>
      <c r="BE409" s="88" t="n">
        <v>0</v>
      </c>
      <c r="BF409" s="86" t="n">
        <v>0.9946236559139785</v>
      </c>
      <c r="BG409" s="86" t="n">
        <v>1</v>
      </c>
      <c r="BH409" s="86" t="n">
        <v>1</v>
      </c>
    </row>
    <row r="410" ht="19.55" customHeight="1">
      <c r="A410" s="89" t="n">
        <v>407</v>
      </c>
      <c r="B410" s="84" t="inlineStr">
        <is>
          <t>全国</t>
        </is>
      </c>
      <c r="C410" s="90" t="n">
        <v>46321</v>
      </c>
      <c r="D410" s="84" t="inlineStr">
        <is>
          <t>天籁·鸿蒙座舱</t>
        </is>
      </c>
      <c r="E410" s="84" t="n">
        <v>3148</v>
      </c>
      <c r="F410" s="84" t="n">
        <v>2854</v>
      </c>
      <c r="G410" s="85" t="n">
        <v>0.9066073697585769</v>
      </c>
      <c r="H410" s="84" t="n">
        <v>1603</v>
      </c>
      <c r="I410" s="86" t="n">
        <v>0.5092121982210928</v>
      </c>
      <c r="J410" s="84" t="n">
        <v>3943</v>
      </c>
      <c r="K410" s="84" t="n">
        <v>3871</v>
      </c>
      <c r="L410" s="85" t="n">
        <v>0.982</v>
      </c>
      <c r="M410" s="84" t="n">
        <v>18993</v>
      </c>
      <c r="N410" s="84" t="n">
        <v>18728</v>
      </c>
      <c r="O410" s="84" t="n">
        <v>18739</v>
      </c>
      <c r="P410" s="85" t="n">
        <v>0.9866266519243932</v>
      </c>
      <c r="Q410" s="84" t="n">
        <v>92</v>
      </c>
      <c r="R410" s="84" t="n">
        <v>0</v>
      </c>
      <c r="S410" s="84" t="n">
        <v>0</v>
      </c>
      <c r="T410" s="85" t="n">
        <v>0</v>
      </c>
      <c r="U410" s="84" t="n">
        <v>0</v>
      </c>
      <c r="V410" s="85" t="n">
        <v>0</v>
      </c>
      <c r="W410" s="84" t="n">
        <v>534</v>
      </c>
      <c r="X410" s="85" t="n">
        <v>0.1696315120711563</v>
      </c>
      <c r="Y410" s="84" t="n">
        <v>1334</v>
      </c>
      <c r="Z410" s="87" t="n">
        <v>0.4237611181702668</v>
      </c>
      <c r="AA410" s="84" t="n">
        <v>11</v>
      </c>
      <c r="AB410" s="85" t="n">
        <v>0.00349428208386277</v>
      </c>
      <c r="AC410" s="84" t="n">
        <v>158</v>
      </c>
      <c r="AD410" s="85" t="n">
        <v>0.05019059720457433</v>
      </c>
      <c r="AE410" s="84" t="n">
        <v>24</v>
      </c>
      <c r="AF410" s="85" t="n">
        <v>0.1518987341772152</v>
      </c>
      <c r="AG410" s="84" t="n">
        <v>124</v>
      </c>
      <c r="AH410" s="85" t="n">
        <v>0.7848101265822784</v>
      </c>
      <c r="AI410" s="88" t="n">
        <v>127</v>
      </c>
      <c r="AJ410" s="85" t="n">
        <v>0.0403430749682338</v>
      </c>
      <c r="AK410" s="88" t="n">
        <v>0</v>
      </c>
      <c r="AL410" s="85" t="n">
        <v>0.7874015748031497</v>
      </c>
      <c r="AM410" s="88" t="n">
        <v>122</v>
      </c>
      <c r="AN410" s="88" t="n">
        <v>100</v>
      </c>
      <c r="AO410" s="85" t="n">
        <v>0.03176620076238882</v>
      </c>
      <c r="AP410" s="85" t="n">
        <v>0.6329113924050633</v>
      </c>
      <c r="AQ410" s="86" t="n">
        <v>0.9327731092436975</v>
      </c>
      <c r="AR410" s="86" t="n">
        <v>0.3966942148760331</v>
      </c>
      <c r="AS410" s="86" t="n">
        <v>0.512396694214876</v>
      </c>
      <c r="AT410" s="88" t="n">
        <v>0</v>
      </c>
      <c r="AU410" s="88" t="n">
        <v>0</v>
      </c>
      <c r="AV410" s="88" t="n">
        <v>18</v>
      </c>
      <c r="AW410" s="88" t="n">
        <v>-13</v>
      </c>
      <c r="AX410" s="88" t="n">
        <v>0</v>
      </c>
      <c r="AY410" s="88" t="n">
        <v>51</v>
      </c>
      <c r="AZ410" s="85" t="n">
        <v>-0.004129606099110546</v>
      </c>
      <c r="BA410" s="85" t="n">
        <v>0</v>
      </c>
      <c r="BB410" s="85" t="n">
        <v>0.0162007623888183</v>
      </c>
      <c r="BC410" s="85" t="n">
        <v>0</v>
      </c>
      <c r="BD410" s="88" t="n">
        <v>0</v>
      </c>
      <c r="BE410" s="88" t="n">
        <v>0</v>
      </c>
      <c r="BF410" s="86" t="n">
        <v>1</v>
      </c>
      <c r="BG410" s="86" t="n">
        <v>1</v>
      </c>
      <c r="BH410" s="86" t="n">
        <v>1</v>
      </c>
    </row>
    <row r="411" ht="19.55" customHeight="1">
      <c r="A411" s="89" t="n">
        <v>408</v>
      </c>
      <c r="B411" s="84" t="inlineStr">
        <is>
          <t>全国</t>
        </is>
      </c>
      <c r="C411" s="90" t="n">
        <v>46322</v>
      </c>
      <c r="D411" s="84" t="n"/>
      <c r="E411" s="84" t="n">
        <v>28</v>
      </c>
      <c r="F411" s="84" t="n">
        <v>26</v>
      </c>
      <c r="G411" s="85" t="n">
        <v>0.9285714285714286</v>
      </c>
      <c r="H411" s="84" t="n">
        <v>28</v>
      </c>
      <c r="I411" s="86" t="n">
        <v>1</v>
      </c>
      <c r="J411" s="84" t="n">
        <v>1</v>
      </c>
      <c r="K411" s="84" t="n">
        <v>0</v>
      </c>
      <c r="L411" s="85" t="n">
        <v>0</v>
      </c>
      <c r="M411" s="84" t="n">
        <v>10</v>
      </c>
      <c r="N411" s="84" t="n">
        <v>0</v>
      </c>
      <c r="O411" s="84" t="n">
        <v>0</v>
      </c>
      <c r="P411" s="85" t="n">
        <v>0</v>
      </c>
      <c r="Q411" s="84" t="n">
        <v>10</v>
      </c>
      <c r="R411" s="84" t="n">
        <v>0</v>
      </c>
      <c r="S411" s="84" t="n">
        <v>0</v>
      </c>
      <c r="T411" s="85" t="n">
        <v>0</v>
      </c>
      <c r="U411" s="84" t="n">
        <v>0</v>
      </c>
      <c r="V411" s="85" t="n">
        <v>0</v>
      </c>
      <c r="W411" s="84" t="n">
        <v>16</v>
      </c>
      <c r="X411" s="85" t="n">
        <v>0.5714285714285714</v>
      </c>
      <c r="Y411" s="84" t="n">
        <v>8</v>
      </c>
      <c r="Z411" s="87" t="n">
        <v>0.2857142857142857</v>
      </c>
      <c r="AA411" s="84" t="n">
        <v>0</v>
      </c>
      <c r="AB411" s="85" t="n">
        <v>0</v>
      </c>
      <c r="AC411" s="84" t="n">
        <v>0</v>
      </c>
      <c r="AD411" s="85" t="n">
        <v>0</v>
      </c>
      <c r="AE411" s="84" t="n">
        <v>0</v>
      </c>
      <c r="AF411" s="85" t="n">
        <v>0</v>
      </c>
      <c r="AG411" s="84" t="n">
        <v>0</v>
      </c>
      <c r="AH411" s="85" t="n">
        <v>0</v>
      </c>
      <c r="AI411" s="88" t="n">
        <v>0</v>
      </c>
      <c r="AJ411" s="85" t="n">
        <v>0</v>
      </c>
      <c r="AK411" s="88" t="n">
        <v>0</v>
      </c>
      <c r="AL411" s="85" t="n">
        <v>0</v>
      </c>
      <c r="AM411" s="88" t="n">
        <v>0</v>
      </c>
      <c r="AN411" s="88" t="n">
        <v>0</v>
      </c>
      <c r="AO411" s="85" t="n">
        <v>0</v>
      </c>
      <c r="AP411" s="85" t="n">
        <v>0</v>
      </c>
      <c r="AQ411" s="86" t="n">
        <v>0</v>
      </c>
      <c r="AR411" s="86" t="n">
        <v>0</v>
      </c>
      <c r="AS411" s="86" t="n">
        <v>0</v>
      </c>
      <c r="AT411" s="88" t="n">
        <v>0</v>
      </c>
      <c r="AU411" s="88" t="n">
        <v>0</v>
      </c>
      <c r="AV411" s="88" t="n">
        <v>0</v>
      </c>
      <c r="AW411" s="88" t="n">
        <v>0</v>
      </c>
      <c r="AX411" s="88" t="n">
        <v>0</v>
      </c>
      <c r="AY411" s="88" t="n">
        <v>0</v>
      </c>
      <c r="AZ411" s="85" t="n">
        <v>0</v>
      </c>
      <c r="BA411" s="85" t="n">
        <v>0</v>
      </c>
      <c r="BB411" s="85" t="n">
        <v>0</v>
      </c>
      <c r="BC411" s="85" t="n">
        <v>0</v>
      </c>
      <c r="BD411" s="88" t="n">
        <v>0</v>
      </c>
      <c r="BE411" s="88" t="n">
        <v>0</v>
      </c>
      <c r="BF411" s="86" t="inlineStr">
        <is>
          <t>-</t>
        </is>
      </c>
      <c r="BG411" s="86" t="inlineStr">
        <is>
          <t>-</t>
        </is>
      </c>
      <c r="BH411" s="86" t="inlineStr">
        <is>
          <t>-</t>
        </is>
      </c>
    </row>
    <row r="412" ht="19.55" customHeight="1">
      <c r="A412" s="89" t="n">
        <v>409</v>
      </c>
      <c r="B412" s="84" t="inlineStr">
        <is>
          <t>全国</t>
        </is>
      </c>
      <c r="C412" s="90" t="n">
        <v>46322</v>
      </c>
      <c r="D412" s="84" t="inlineStr">
        <is>
          <t>2026款探陆</t>
        </is>
      </c>
      <c r="E412" s="84" t="n">
        <v>96</v>
      </c>
      <c r="F412" s="84" t="n">
        <v>84</v>
      </c>
      <c r="G412" s="85" t="n">
        <v>0.875</v>
      </c>
      <c r="H412" s="84" t="n">
        <v>45</v>
      </c>
      <c r="I412" s="86" t="n">
        <v>0.46875</v>
      </c>
      <c r="J412" s="84" t="n">
        <v>122</v>
      </c>
      <c r="K412" s="84" t="n">
        <v>49</v>
      </c>
      <c r="L412" s="85" t="n">
        <v>0.402</v>
      </c>
      <c r="M412" s="84" t="n">
        <v>419</v>
      </c>
      <c r="N412" s="84" t="n">
        <v>366</v>
      </c>
      <c r="O412" s="84" t="n">
        <v>291</v>
      </c>
      <c r="P412" s="85" t="n">
        <v>0.6945107398568019</v>
      </c>
      <c r="Q412" s="84" t="n">
        <v>68</v>
      </c>
      <c r="R412" s="84" t="n">
        <v>0</v>
      </c>
      <c r="S412" s="84" t="n">
        <v>0</v>
      </c>
      <c r="T412" s="85" t="n">
        <v>0</v>
      </c>
      <c r="U412" s="84" t="n">
        <v>0</v>
      </c>
      <c r="V412" s="85" t="n">
        <v>0</v>
      </c>
      <c r="W412" s="84" t="n">
        <v>2</v>
      </c>
      <c r="X412" s="85" t="n">
        <v>0.02083333333333333</v>
      </c>
      <c r="Y412" s="84" t="n">
        <v>17</v>
      </c>
      <c r="Z412" s="87" t="n">
        <v>0.1770833333333333</v>
      </c>
      <c r="AA412" s="84" t="n">
        <v>0</v>
      </c>
      <c r="AB412" s="85" t="n">
        <v>0</v>
      </c>
      <c r="AC412" s="84" t="n">
        <v>3</v>
      </c>
      <c r="AD412" s="85" t="n">
        <v>0.03125</v>
      </c>
      <c r="AE412" s="84" t="n">
        <v>0</v>
      </c>
      <c r="AF412" s="85" t="n">
        <v>0</v>
      </c>
      <c r="AG412" s="84" t="n">
        <v>1</v>
      </c>
      <c r="AH412" s="85" t="n">
        <v>0.3333333333333333</v>
      </c>
      <c r="AI412" s="88" t="n">
        <v>0</v>
      </c>
      <c r="AJ412" s="85" t="n">
        <v>0</v>
      </c>
      <c r="AK412" s="88" t="n">
        <v>0</v>
      </c>
      <c r="AL412" s="85" t="n">
        <v>0</v>
      </c>
      <c r="AM412" s="88" t="n">
        <v>0</v>
      </c>
      <c r="AN412" s="88" t="n">
        <v>0</v>
      </c>
      <c r="AO412" s="85" t="n">
        <v>0</v>
      </c>
      <c r="AP412" s="85" t="n">
        <v>0</v>
      </c>
      <c r="AQ412" s="86" t="n">
        <v>1</v>
      </c>
      <c r="AR412" s="86" t="inlineStr">
        <is>
          <t>0.0%</t>
        </is>
      </c>
      <c r="AS412" s="86" t="inlineStr">
        <is>
          <t>0.0%</t>
        </is>
      </c>
      <c r="AT412" s="88" t="n">
        <v>0</v>
      </c>
      <c r="AU412" s="88" t="n">
        <v>0</v>
      </c>
      <c r="AV412" s="88" t="n">
        <v>1</v>
      </c>
      <c r="AW412" s="88" t="n">
        <v>1</v>
      </c>
      <c r="AX412" s="88" t="n">
        <v>1</v>
      </c>
      <c r="AY412" s="88" t="n">
        <v>2</v>
      </c>
      <c r="AZ412" s="85" t="n">
        <v>0.01041666666666667</v>
      </c>
      <c r="BA412" s="85" t="n">
        <v>0.01041666666666667</v>
      </c>
      <c r="BB412" s="85" t="n">
        <v>0.02083333333333333</v>
      </c>
      <c r="BC412" s="85" t="n">
        <v>0</v>
      </c>
      <c r="BD412" s="88" t="n">
        <v>0</v>
      </c>
      <c r="BE412" s="88" t="n">
        <v>0</v>
      </c>
      <c r="BF412" s="86" t="inlineStr">
        <is>
          <t>-</t>
        </is>
      </c>
      <c r="BG412" s="86" t="inlineStr">
        <is>
          <t>-</t>
        </is>
      </c>
      <c r="BH412" s="86" t="inlineStr">
        <is>
          <t>-</t>
        </is>
      </c>
    </row>
    <row r="413" ht="19.55" customHeight="1">
      <c r="A413" s="89" t="n">
        <v>410</v>
      </c>
      <c r="B413" s="84" t="inlineStr">
        <is>
          <t>全国</t>
        </is>
      </c>
      <c r="C413" s="90" t="n">
        <v>46322</v>
      </c>
      <c r="D413" s="84" t="inlineStr">
        <is>
          <t>N6</t>
        </is>
      </c>
      <c r="E413" s="84" t="n">
        <v>1831</v>
      </c>
      <c r="F413" s="84" t="n">
        <v>1648</v>
      </c>
      <c r="G413" s="85" t="n">
        <v>0.9000546149645002</v>
      </c>
      <c r="H413" s="84" t="n">
        <v>922</v>
      </c>
      <c r="I413" s="86" t="n">
        <v>0.5035499726925178</v>
      </c>
      <c r="J413" s="84" t="n">
        <v>2758</v>
      </c>
      <c r="K413" s="84" t="n">
        <v>2688</v>
      </c>
      <c r="L413" s="85" t="n">
        <v>0.975</v>
      </c>
      <c r="M413" s="84" t="n">
        <v>8907</v>
      </c>
      <c r="N413" s="84" t="n">
        <v>9107</v>
      </c>
      <c r="O413" s="84" t="n">
        <v>8720</v>
      </c>
      <c r="P413" s="85" t="n">
        <v>0.9790052767486247</v>
      </c>
      <c r="Q413" s="84" t="n">
        <v>90</v>
      </c>
      <c r="R413" s="84" t="n">
        <v>0</v>
      </c>
      <c r="S413" s="84" t="n">
        <v>0</v>
      </c>
      <c r="T413" s="85" t="n">
        <v>0</v>
      </c>
      <c r="U413" s="84" t="n">
        <v>0</v>
      </c>
      <c r="V413" s="85" t="n">
        <v>0</v>
      </c>
      <c r="W413" s="84" t="n">
        <v>192</v>
      </c>
      <c r="X413" s="85" t="n">
        <v>0.1048607318405243</v>
      </c>
      <c r="Y413" s="84" t="n">
        <v>657</v>
      </c>
      <c r="Z413" s="87" t="n">
        <v>0.3588203167667941</v>
      </c>
      <c r="AA413" s="84" t="n">
        <v>2</v>
      </c>
      <c r="AB413" s="85" t="n">
        <v>0.001092299290005461</v>
      </c>
      <c r="AC413" s="84" t="n">
        <v>134</v>
      </c>
      <c r="AD413" s="85" t="n">
        <v>0.07318405243036592</v>
      </c>
      <c r="AE413" s="84" t="n">
        <v>30</v>
      </c>
      <c r="AF413" s="85" t="n">
        <v>0.2238805970149254</v>
      </c>
      <c r="AG413" s="84" t="n">
        <v>90</v>
      </c>
      <c r="AH413" s="85" t="n">
        <v>0.6716417910447762</v>
      </c>
      <c r="AI413" s="88" t="n">
        <v>90</v>
      </c>
      <c r="AJ413" s="85" t="n">
        <v>0.04915346805024576</v>
      </c>
      <c r="AK413" s="88" t="n">
        <v>1</v>
      </c>
      <c r="AL413" s="85" t="n">
        <v>0.8222222222222222</v>
      </c>
      <c r="AM413" s="88" t="n">
        <v>89</v>
      </c>
      <c r="AN413" s="88" t="n">
        <v>74</v>
      </c>
      <c r="AO413" s="85" t="n">
        <v>0.04041507373020208</v>
      </c>
      <c r="AP413" s="85" t="n">
        <v>0.5522388059701493</v>
      </c>
      <c r="AQ413" s="86" t="n">
        <v>0.96</v>
      </c>
      <c r="AR413" s="86" t="n">
        <v>0.5684210526315789</v>
      </c>
      <c r="AS413" s="86" t="n">
        <v>0.8105263157894737</v>
      </c>
      <c r="AT413" s="88" t="n">
        <v>0</v>
      </c>
      <c r="AU413" s="88" t="n">
        <v>0</v>
      </c>
      <c r="AV413" s="88" t="n">
        <v>46</v>
      </c>
      <c r="AW413" s="88" t="n">
        <v>38</v>
      </c>
      <c r="AX413" s="88" t="n">
        <v>35</v>
      </c>
      <c r="AY413" s="88" t="n">
        <v>25</v>
      </c>
      <c r="AZ413" s="85" t="n">
        <v>0.02075368651010377</v>
      </c>
      <c r="BA413" s="85" t="n">
        <v>0.01911523757509558</v>
      </c>
      <c r="BB413" s="85" t="n">
        <v>0.01365374112506827</v>
      </c>
      <c r="BC413" s="85" t="n">
        <v>0.472972972972973</v>
      </c>
      <c r="BD413" s="88" t="n">
        <v>0</v>
      </c>
      <c r="BE413" s="88" t="n">
        <v>0</v>
      </c>
      <c r="BF413" s="86" t="n">
        <v>1</v>
      </c>
      <c r="BG413" s="86" t="n">
        <v>1</v>
      </c>
      <c r="BH413" s="86" t="n">
        <v>1</v>
      </c>
    </row>
    <row r="414" ht="19.55" customHeight="1">
      <c r="A414" s="89" t="n">
        <v>411</v>
      </c>
      <c r="B414" s="84" t="inlineStr">
        <is>
          <t>全国</t>
        </is>
      </c>
      <c r="C414" s="90" t="n">
        <v>46322</v>
      </c>
      <c r="D414" s="84" t="inlineStr">
        <is>
          <t>N7</t>
        </is>
      </c>
      <c r="E414" s="84" t="n">
        <v>3840</v>
      </c>
      <c r="F414" s="84" t="n">
        <v>3552</v>
      </c>
      <c r="G414" s="85" t="n">
        <v>0.925</v>
      </c>
      <c r="H414" s="84" t="n">
        <v>1261</v>
      </c>
      <c r="I414" s="86" t="n">
        <v>0.3283854166666667</v>
      </c>
      <c r="J414" s="84" t="n">
        <v>3277</v>
      </c>
      <c r="K414" s="84" t="n">
        <v>3179</v>
      </c>
      <c r="L414" s="85" t="n">
        <v>0.97</v>
      </c>
      <c r="M414" s="84" t="n">
        <v>14469</v>
      </c>
      <c r="N414" s="84" t="n">
        <v>14053</v>
      </c>
      <c r="O414" s="84" t="n">
        <v>14138</v>
      </c>
      <c r="P414" s="85" t="n">
        <v>0.9771235054253922</v>
      </c>
      <c r="Q414" s="84" t="n">
        <v>152</v>
      </c>
      <c r="R414" s="84" t="n">
        <v>0</v>
      </c>
      <c r="S414" s="84" t="n">
        <v>0</v>
      </c>
      <c r="T414" s="85" t="n">
        <v>0</v>
      </c>
      <c r="U414" s="84" t="n">
        <v>0</v>
      </c>
      <c r="V414" s="85" t="n">
        <v>0</v>
      </c>
      <c r="W414" s="84" t="n">
        <v>434</v>
      </c>
      <c r="X414" s="85" t="n">
        <v>0.1130208333333333</v>
      </c>
      <c r="Y414" s="84" t="n">
        <v>1397</v>
      </c>
      <c r="Z414" s="87" t="n">
        <v>0.3638020833333334</v>
      </c>
      <c r="AA414" s="84" t="n">
        <v>1</v>
      </c>
      <c r="AB414" s="85" t="n">
        <v>0.0002604166666666667</v>
      </c>
      <c r="AC414" s="84" t="n">
        <v>231</v>
      </c>
      <c r="AD414" s="85" t="n">
        <v>0.06015625</v>
      </c>
      <c r="AE414" s="84" t="n">
        <v>41</v>
      </c>
      <c r="AF414" s="85" t="n">
        <v>0.1774891774891775</v>
      </c>
      <c r="AG414" s="84" t="n">
        <v>155</v>
      </c>
      <c r="AH414" s="85" t="n">
        <v>0.670995670995671</v>
      </c>
      <c r="AI414" s="88" t="n">
        <v>155</v>
      </c>
      <c r="AJ414" s="85" t="n">
        <v>0.04036458333333334</v>
      </c>
      <c r="AK414" s="88" t="n">
        <v>6</v>
      </c>
      <c r="AL414" s="85" t="n">
        <v>0.7870967741935484</v>
      </c>
      <c r="AM414" s="88" t="n">
        <v>148</v>
      </c>
      <c r="AN414" s="88" t="n">
        <v>122</v>
      </c>
      <c r="AO414" s="85" t="n">
        <v>0.03177083333333333</v>
      </c>
      <c r="AP414" s="85" t="n">
        <v>0.5281385281385281</v>
      </c>
      <c r="AQ414" s="86" t="n">
        <v>0.984251968503937</v>
      </c>
      <c r="AR414" s="86" t="n">
        <v>0.5379746835443038</v>
      </c>
      <c r="AS414" s="86" t="n">
        <v>0.5506329113924051</v>
      </c>
      <c r="AT414" s="88" t="n">
        <v>0</v>
      </c>
      <c r="AU414" s="88" t="n">
        <v>0</v>
      </c>
      <c r="AV414" s="88" t="n">
        <v>37</v>
      </c>
      <c r="AW414" s="88" t="n">
        <v>29</v>
      </c>
      <c r="AX414" s="88" t="n">
        <v>28</v>
      </c>
      <c r="AY414" s="88" t="n">
        <v>69</v>
      </c>
      <c r="AZ414" s="85" t="n">
        <v>0.007552083333333333</v>
      </c>
      <c r="BA414" s="85" t="n">
        <v>0.007291666666666667</v>
      </c>
      <c r="BB414" s="85" t="n">
        <v>0.01796875</v>
      </c>
      <c r="BC414" s="85" t="n">
        <v>0.2295081967213115</v>
      </c>
      <c r="BD414" s="88" t="n">
        <v>0</v>
      </c>
      <c r="BE414" s="88" t="n">
        <v>0</v>
      </c>
      <c r="BF414" s="86" t="n">
        <v>1</v>
      </c>
      <c r="BG414" s="86" t="n">
        <v>1</v>
      </c>
      <c r="BH414" s="86" t="n">
        <v>1</v>
      </c>
    </row>
    <row r="415" ht="19.55" customHeight="1">
      <c r="A415" s="89" t="n">
        <v>412</v>
      </c>
      <c r="B415" s="84" t="inlineStr">
        <is>
          <t>全国</t>
        </is>
      </c>
      <c r="C415" s="90" t="n">
        <v>46322</v>
      </c>
      <c r="D415" s="84" t="inlineStr">
        <is>
          <t>NX7</t>
        </is>
      </c>
      <c r="E415" s="84" t="n">
        <v>37</v>
      </c>
      <c r="F415" s="84" t="n">
        <v>37</v>
      </c>
      <c r="G415" s="85" t="n">
        <v>1</v>
      </c>
      <c r="H415" s="84" t="n">
        <v>9</v>
      </c>
      <c r="I415" s="86" t="n">
        <v>0.2432432432432433</v>
      </c>
      <c r="J415" s="84" t="n">
        <v>56</v>
      </c>
      <c r="K415" s="84" t="n">
        <v>48</v>
      </c>
      <c r="L415" s="85" t="n">
        <v>0.857</v>
      </c>
      <c r="M415" s="84" t="n">
        <v>150</v>
      </c>
      <c r="N415" s="84" t="n">
        <v>176</v>
      </c>
      <c r="O415" s="84" t="n">
        <v>140</v>
      </c>
      <c r="P415" s="85" t="n">
        <v>0.9333333333333333</v>
      </c>
      <c r="Q415" s="84" t="n">
        <v>4</v>
      </c>
      <c r="R415" s="84" t="n">
        <v>0</v>
      </c>
      <c r="S415" s="84" t="n">
        <v>0</v>
      </c>
      <c r="T415" s="85" t="n">
        <v>0</v>
      </c>
      <c r="U415" s="84" t="n">
        <v>0</v>
      </c>
      <c r="V415" s="85" t="n">
        <v>0</v>
      </c>
      <c r="W415" s="84" t="n">
        <v>0</v>
      </c>
      <c r="X415" s="85" t="n">
        <v>0</v>
      </c>
      <c r="Y415" s="84" t="n">
        <v>0</v>
      </c>
      <c r="Z415" s="87" t="n">
        <v>0</v>
      </c>
      <c r="AA415" s="84" t="n">
        <v>0</v>
      </c>
      <c r="AB415" s="85" t="n">
        <v>0</v>
      </c>
      <c r="AC415" s="84" t="n">
        <v>5</v>
      </c>
      <c r="AD415" s="85" t="n">
        <v>0.1351351351351351</v>
      </c>
      <c r="AE415" s="84" t="n">
        <v>1</v>
      </c>
      <c r="AF415" s="85" t="n">
        <v>0.2</v>
      </c>
      <c r="AG415" s="84" t="n">
        <v>1</v>
      </c>
      <c r="AH415" s="85" t="n">
        <v>0.2</v>
      </c>
      <c r="AI415" s="88" t="n">
        <v>0</v>
      </c>
      <c r="AJ415" s="85" t="n">
        <v>0</v>
      </c>
      <c r="AK415" s="88" t="n">
        <v>0</v>
      </c>
      <c r="AL415" s="85" t="n">
        <v>0</v>
      </c>
      <c r="AM415" s="88" t="n">
        <v>0</v>
      </c>
      <c r="AN415" s="88" t="n">
        <v>0</v>
      </c>
      <c r="AO415" s="85" t="n">
        <v>0</v>
      </c>
      <c r="AP415" s="85" t="n">
        <v>0</v>
      </c>
      <c r="AQ415" s="86" t="n">
        <v>1</v>
      </c>
      <c r="AR415" s="86" t="n">
        <v>0.3333333333333333</v>
      </c>
      <c r="AS415" s="86" t="n">
        <v>0.5</v>
      </c>
      <c r="AT415" s="88" t="n">
        <v>0</v>
      </c>
      <c r="AU415" s="88" t="n">
        <v>0</v>
      </c>
      <c r="AV415" s="88" t="n">
        <v>0</v>
      </c>
      <c r="AW415" s="88" t="n">
        <v>0</v>
      </c>
      <c r="AX415" s="88" t="n">
        <v>0</v>
      </c>
      <c r="AY415" s="88" t="n">
        <v>0</v>
      </c>
      <c r="AZ415" s="85" t="n">
        <v>0</v>
      </c>
      <c r="BA415" s="85" t="n">
        <v>0</v>
      </c>
      <c r="BB415" s="85" t="n">
        <v>0</v>
      </c>
      <c r="BC415" s="85" t="n">
        <v>0</v>
      </c>
      <c r="BD415" s="88" t="n">
        <v>0</v>
      </c>
      <c r="BE415" s="88" t="n">
        <v>0</v>
      </c>
      <c r="BF415" s="86" t="inlineStr">
        <is>
          <t>-</t>
        </is>
      </c>
      <c r="BG415" s="86" t="inlineStr">
        <is>
          <t>-</t>
        </is>
      </c>
      <c r="BH415" s="86" t="inlineStr">
        <is>
          <t>-</t>
        </is>
      </c>
    </row>
    <row r="416" ht="19.55" customHeight="1">
      <c r="A416" s="89" t="n">
        <v>413</v>
      </c>
      <c r="B416" s="84" t="inlineStr">
        <is>
          <t>全国</t>
        </is>
      </c>
      <c r="C416" s="90" t="n">
        <v>46322</v>
      </c>
      <c r="D416" s="84" t="inlineStr">
        <is>
          <t>NX8</t>
        </is>
      </c>
      <c r="E416" s="84" t="n">
        <v>4403</v>
      </c>
      <c r="F416" s="84" t="n">
        <v>4071</v>
      </c>
      <c r="G416" s="85" t="n">
        <v>0.9245968657733363</v>
      </c>
      <c r="H416" s="84" t="n">
        <v>1268</v>
      </c>
      <c r="I416" s="86" t="n">
        <v>0.2879854644560527</v>
      </c>
      <c r="J416" s="84" t="n">
        <v>3767</v>
      </c>
      <c r="K416" s="84" t="n">
        <v>3622</v>
      </c>
      <c r="L416" s="85" t="n">
        <v>0.962</v>
      </c>
      <c r="M416" s="84" t="n">
        <v>17876</v>
      </c>
      <c r="N416" s="84" t="n">
        <v>17378</v>
      </c>
      <c r="O416" s="84" t="n">
        <v>17319</v>
      </c>
      <c r="P416" s="85" t="n">
        <v>0.9688409040053704</v>
      </c>
      <c r="Q416" s="84" t="n">
        <v>295</v>
      </c>
      <c r="R416" s="84" t="n">
        <v>0</v>
      </c>
      <c r="S416" s="84" t="n">
        <v>0</v>
      </c>
      <c r="T416" s="85" t="n">
        <v>0</v>
      </c>
      <c r="U416" s="84" t="n">
        <v>0</v>
      </c>
      <c r="V416" s="85" t="n">
        <v>0</v>
      </c>
      <c r="W416" s="84" t="n">
        <v>482</v>
      </c>
      <c r="X416" s="85" t="n">
        <v>0.1094708153531683</v>
      </c>
      <c r="Y416" s="84" t="n">
        <v>1860</v>
      </c>
      <c r="Z416" s="87" t="n">
        <v>0.4224392459686577</v>
      </c>
      <c r="AA416" s="84" t="n">
        <v>7</v>
      </c>
      <c r="AB416" s="85" t="n">
        <v>0.001589825119236884</v>
      </c>
      <c r="AC416" s="84" t="n">
        <v>332</v>
      </c>
      <c r="AD416" s="85" t="n">
        <v>0.07540313422666364</v>
      </c>
      <c r="AE416" s="84" t="n">
        <v>46</v>
      </c>
      <c r="AF416" s="85" t="n">
        <v>0.1385542168674699</v>
      </c>
      <c r="AG416" s="84" t="n">
        <v>259</v>
      </c>
      <c r="AH416" s="85" t="n">
        <v>0.7801204819277109</v>
      </c>
      <c r="AI416" s="88" t="n">
        <v>301</v>
      </c>
      <c r="AJ416" s="85" t="n">
        <v>0.06836248012718601</v>
      </c>
      <c r="AK416" s="88" t="n">
        <v>14</v>
      </c>
      <c r="AL416" s="85" t="n">
        <v>0.8471760797342193</v>
      </c>
      <c r="AM416" s="88" t="n">
        <v>295</v>
      </c>
      <c r="AN416" s="88" t="n">
        <v>255</v>
      </c>
      <c r="AO416" s="85" t="n">
        <v>0.05791505791505792</v>
      </c>
      <c r="AP416" s="85" t="n">
        <v>0.7680722891566265</v>
      </c>
      <c r="AQ416" s="86" t="n">
        <v>0.9764705882352941</v>
      </c>
      <c r="AR416" s="86" t="n">
        <v>0.6631578947368421</v>
      </c>
      <c r="AS416" s="86" t="n">
        <v>0.6491228070175439</v>
      </c>
      <c r="AT416" s="88" t="n">
        <v>0</v>
      </c>
      <c r="AU416" s="88" t="n">
        <v>0</v>
      </c>
      <c r="AV416" s="88" t="n">
        <v>53</v>
      </c>
      <c r="AW416" s="88" t="n">
        <v>40</v>
      </c>
      <c r="AX416" s="88" t="n">
        <v>45</v>
      </c>
      <c r="AY416" s="88" t="n">
        <v>70</v>
      </c>
      <c r="AZ416" s="85" t="n">
        <v>0.009084714967067909</v>
      </c>
      <c r="BA416" s="85" t="n">
        <v>0.0102203043379514</v>
      </c>
      <c r="BB416" s="85" t="n">
        <v>0.01589825119236884</v>
      </c>
      <c r="BC416" s="85" t="n">
        <v>0.1764705882352941</v>
      </c>
      <c r="BD416" s="88" t="n">
        <v>0</v>
      </c>
      <c r="BE416" s="88" t="n">
        <v>0</v>
      </c>
      <c r="BF416" s="86" t="n">
        <v>1</v>
      </c>
      <c r="BG416" s="86" t="n">
        <v>1</v>
      </c>
      <c r="BH416" s="86" t="n">
        <v>1</v>
      </c>
    </row>
    <row r="417" ht="19.55" customHeight="1">
      <c r="A417" s="89" t="n">
        <v>414</v>
      </c>
      <c r="B417" s="84" t="inlineStr">
        <is>
          <t>全国</t>
        </is>
      </c>
      <c r="C417" s="90" t="n">
        <v>46322</v>
      </c>
      <c r="D417" s="84" t="inlineStr">
        <is>
          <t>天籁·鸿蒙座舱</t>
        </is>
      </c>
      <c r="E417" s="84" t="n">
        <v>2948</v>
      </c>
      <c r="F417" s="84" t="n">
        <v>2673</v>
      </c>
      <c r="G417" s="85" t="n">
        <v>0.9067164179104478</v>
      </c>
      <c r="H417" s="84" t="n">
        <v>1533</v>
      </c>
      <c r="I417" s="86" t="n">
        <v>0.5200135685210312</v>
      </c>
      <c r="J417" s="84" t="n">
        <v>3775</v>
      </c>
      <c r="K417" s="84" t="n">
        <v>3678</v>
      </c>
      <c r="L417" s="85" t="n">
        <v>0.974</v>
      </c>
      <c r="M417" s="84" t="n">
        <v>17357</v>
      </c>
      <c r="N417" s="84" t="n">
        <v>16777</v>
      </c>
      <c r="O417" s="84" t="n">
        <v>17002</v>
      </c>
      <c r="P417" s="85" t="n">
        <v>0.9795471567667223</v>
      </c>
      <c r="Q417" s="84" t="n">
        <v>147</v>
      </c>
      <c r="R417" s="84" t="n">
        <v>0</v>
      </c>
      <c r="S417" s="84" t="n">
        <v>0</v>
      </c>
      <c r="T417" s="85" t="n">
        <v>0</v>
      </c>
      <c r="U417" s="84" t="n">
        <v>0</v>
      </c>
      <c r="V417" s="85" t="n">
        <v>0</v>
      </c>
      <c r="W417" s="84" t="n">
        <v>321</v>
      </c>
      <c r="X417" s="85" t="n">
        <v>0.108887381275441</v>
      </c>
      <c r="Y417" s="84" t="n">
        <v>1051</v>
      </c>
      <c r="Z417" s="87" t="n">
        <v>0.3565128900949797</v>
      </c>
      <c r="AA417" s="84" t="n">
        <v>10</v>
      </c>
      <c r="AB417" s="85" t="n">
        <v>0.0033921302578019</v>
      </c>
      <c r="AC417" s="84" t="n">
        <v>190</v>
      </c>
      <c r="AD417" s="85" t="n">
        <v>0.06445047489823609</v>
      </c>
      <c r="AE417" s="84" t="n">
        <v>40</v>
      </c>
      <c r="AF417" s="85" t="n">
        <v>0.2105263157894737</v>
      </c>
      <c r="AG417" s="84" t="n">
        <v>157</v>
      </c>
      <c r="AH417" s="85" t="n">
        <v>0.8263157894736842</v>
      </c>
      <c r="AI417" s="88" t="n">
        <v>174</v>
      </c>
      <c r="AJ417" s="85" t="n">
        <v>0.05902306648575305</v>
      </c>
      <c r="AK417" s="88" t="n">
        <v>3</v>
      </c>
      <c r="AL417" s="85" t="n">
        <v>0.8908045977011494</v>
      </c>
      <c r="AM417" s="88" t="n">
        <v>170</v>
      </c>
      <c r="AN417" s="88" t="n">
        <v>155</v>
      </c>
      <c r="AO417" s="85" t="n">
        <v>0.05257801899592944</v>
      </c>
      <c r="AP417" s="85" t="n">
        <v>0.8157894736842105</v>
      </c>
      <c r="AQ417" s="86" t="n">
        <v>0.9568965517241379</v>
      </c>
      <c r="AR417" s="86" t="n">
        <v>0.4725274725274725</v>
      </c>
      <c r="AS417" s="86" t="n">
        <v>0.5714285714285714</v>
      </c>
      <c r="AT417" s="88" t="n">
        <v>0</v>
      </c>
      <c r="AU417" s="88" t="n">
        <v>0</v>
      </c>
      <c r="AV417" s="88" t="n">
        <v>45</v>
      </c>
      <c r="AW417" s="88" t="n">
        <v>32</v>
      </c>
      <c r="AX417" s="88" t="n">
        <v>40</v>
      </c>
      <c r="AY417" s="88" t="n">
        <v>67</v>
      </c>
      <c r="AZ417" s="85" t="n">
        <v>0.01085481682496608</v>
      </c>
      <c r="BA417" s="85" t="n">
        <v>0.0135685210312076</v>
      </c>
      <c r="BB417" s="85" t="n">
        <v>0.02272727272727273</v>
      </c>
      <c r="BC417" s="85" t="n">
        <v>0.2580645161290323</v>
      </c>
      <c r="BD417" s="88" t="n">
        <v>0</v>
      </c>
      <c r="BE417" s="88" t="n">
        <v>0</v>
      </c>
      <c r="BF417" s="86" t="n">
        <v>1</v>
      </c>
      <c r="BG417" s="86" t="n">
        <v>1</v>
      </c>
      <c r="BH417" s="86" t="n">
        <v>1</v>
      </c>
    </row>
    <row r="418" ht="19.55" customHeight="1">
      <c r="A418" s="89" t="n">
        <v>415</v>
      </c>
      <c r="B418" s="84" t="inlineStr">
        <is>
          <t>全国</t>
        </is>
      </c>
      <c r="C418" s="90" t="n">
        <v>46323</v>
      </c>
      <c r="D418" s="84" t="n"/>
      <c r="E418" s="84" t="n">
        <v>36</v>
      </c>
      <c r="F418" s="84" t="n">
        <v>36</v>
      </c>
      <c r="G418" s="85" t="n">
        <v>1</v>
      </c>
      <c r="H418" s="84" t="n">
        <v>36</v>
      </c>
      <c r="I418" s="86" t="n">
        <v>1</v>
      </c>
      <c r="J418" s="84" t="n">
        <v>2</v>
      </c>
      <c r="K418" s="84" t="n">
        <v>0</v>
      </c>
      <c r="L418" s="85" t="n">
        <v>0</v>
      </c>
      <c r="M418" s="84" t="n">
        <v>4</v>
      </c>
      <c r="N418" s="84" t="n">
        <v>0</v>
      </c>
      <c r="O418" s="84" t="n">
        <v>0</v>
      </c>
      <c r="P418" s="85" t="n">
        <v>0</v>
      </c>
      <c r="Q418" s="84" t="n">
        <v>4</v>
      </c>
      <c r="R418" s="84" t="n">
        <v>0</v>
      </c>
      <c r="S418" s="84" t="n">
        <v>0</v>
      </c>
      <c r="T418" s="85" t="n">
        <v>0</v>
      </c>
      <c r="U418" s="84" t="n">
        <v>0</v>
      </c>
      <c r="V418" s="85" t="n">
        <v>0</v>
      </c>
      <c r="W418" s="84" t="n">
        <v>9</v>
      </c>
      <c r="X418" s="85" t="n">
        <v>0.25</v>
      </c>
      <c r="Y418" s="84" t="n">
        <v>15</v>
      </c>
      <c r="Z418" s="87" t="n">
        <v>0.4166666666666667</v>
      </c>
      <c r="AA418" s="84" t="n">
        <v>0</v>
      </c>
      <c r="AB418" s="85" t="n">
        <v>0</v>
      </c>
      <c r="AC418" s="84" t="n">
        <v>0</v>
      </c>
      <c r="AD418" s="85" t="n">
        <v>0</v>
      </c>
      <c r="AE418" s="84" t="n">
        <v>0</v>
      </c>
      <c r="AF418" s="85" t="n">
        <v>0</v>
      </c>
      <c r="AG418" s="84" t="n">
        <v>0</v>
      </c>
      <c r="AH418" s="85" t="n">
        <v>0</v>
      </c>
      <c r="AI418" s="88" t="n">
        <v>0</v>
      </c>
      <c r="AJ418" s="85" t="n">
        <v>0</v>
      </c>
      <c r="AK418" s="88" t="n">
        <v>0</v>
      </c>
      <c r="AL418" s="85" t="n">
        <v>0</v>
      </c>
      <c r="AM418" s="88" t="n">
        <v>0</v>
      </c>
      <c r="AN418" s="88" t="n">
        <v>0</v>
      </c>
      <c r="AO418" s="85" t="n">
        <v>0</v>
      </c>
      <c r="AP418" s="85" t="n">
        <v>0</v>
      </c>
      <c r="AQ418" s="86" t="n">
        <v>0</v>
      </c>
      <c r="AR418" s="86" t="n">
        <v>0</v>
      </c>
      <c r="AS418" s="86" t="n">
        <v>0</v>
      </c>
      <c r="AT418" s="88" t="n">
        <v>0</v>
      </c>
      <c r="AU418" s="88" t="n">
        <v>0</v>
      </c>
      <c r="AV418" s="88" t="n">
        <v>0</v>
      </c>
      <c r="AW418" s="88" t="n">
        <v>0</v>
      </c>
      <c r="AX418" s="88" t="n">
        <v>0</v>
      </c>
      <c r="AY418" s="88" t="n">
        <v>0</v>
      </c>
      <c r="AZ418" s="85" t="n">
        <v>0</v>
      </c>
      <c r="BA418" s="85" t="n">
        <v>0</v>
      </c>
      <c r="BB418" s="85" t="n">
        <v>0</v>
      </c>
      <c r="BC418" s="85" t="n">
        <v>0</v>
      </c>
      <c r="BD418" s="88" t="n">
        <v>0</v>
      </c>
      <c r="BE418" s="88" t="n">
        <v>0</v>
      </c>
      <c r="BF418" s="86" t="inlineStr">
        <is>
          <t>-</t>
        </is>
      </c>
      <c r="BG418" s="86" t="inlineStr">
        <is>
          <t>-</t>
        </is>
      </c>
      <c r="BH418" s="86" t="inlineStr">
        <is>
          <t>-</t>
        </is>
      </c>
    </row>
    <row r="419" ht="19.55" customHeight="1">
      <c r="A419" s="89" t="n">
        <v>416</v>
      </c>
      <c r="B419" s="84" t="inlineStr">
        <is>
          <t>全国</t>
        </is>
      </c>
      <c r="C419" s="90" t="n">
        <v>46323</v>
      </c>
      <c r="D419" s="84" t="inlineStr">
        <is>
          <t>2026款探陆</t>
        </is>
      </c>
      <c r="E419" s="84" t="n">
        <v>106</v>
      </c>
      <c r="F419" s="84" t="n">
        <v>99</v>
      </c>
      <c r="G419" s="85" t="n">
        <v>0.9339622641509434</v>
      </c>
      <c r="H419" s="84" t="n">
        <v>38</v>
      </c>
      <c r="I419" s="86" t="n">
        <v>0.3584905660377358</v>
      </c>
      <c r="J419" s="84" t="n">
        <v>131</v>
      </c>
      <c r="K419" s="84" t="n">
        <v>56</v>
      </c>
      <c r="L419" s="85" t="n">
        <v>0.427</v>
      </c>
      <c r="M419" s="84" t="n">
        <v>399</v>
      </c>
      <c r="N419" s="84" t="n">
        <v>311</v>
      </c>
      <c r="O419" s="84" t="n">
        <v>276</v>
      </c>
      <c r="P419" s="85" t="n">
        <v>0.6917293233082706</v>
      </c>
      <c r="Q419" s="84" t="n">
        <v>70</v>
      </c>
      <c r="R419" s="84" t="n">
        <v>0</v>
      </c>
      <c r="S419" s="84" t="n">
        <v>0</v>
      </c>
      <c r="T419" s="85" t="n">
        <v>0</v>
      </c>
      <c r="U419" s="84" t="n">
        <v>0</v>
      </c>
      <c r="V419" s="85" t="n">
        <v>0</v>
      </c>
      <c r="W419" s="84" t="n">
        <v>1</v>
      </c>
      <c r="X419" s="85" t="n">
        <v>0.009433962264150943</v>
      </c>
      <c r="Y419" s="84" t="n">
        <v>15</v>
      </c>
      <c r="Z419" s="87" t="n">
        <v>0.1415094339622641</v>
      </c>
      <c r="AA419" s="84" t="n">
        <v>3</v>
      </c>
      <c r="AB419" s="85" t="n">
        <v>0.02830188679245283</v>
      </c>
      <c r="AC419" s="84" t="n">
        <v>1</v>
      </c>
      <c r="AD419" s="85" t="n">
        <v>0.009433962264150943</v>
      </c>
      <c r="AE419" s="84" t="n">
        <v>0</v>
      </c>
      <c r="AF419" s="85" t="n">
        <v>0</v>
      </c>
      <c r="AG419" s="84" t="n">
        <v>0</v>
      </c>
      <c r="AH419" s="85" t="n">
        <v>0</v>
      </c>
      <c r="AI419" s="88" t="n">
        <v>0</v>
      </c>
      <c r="AJ419" s="85" t="n">
        <v>0</v>
      </c>
      <c r="AK419" s="88" t="n">
        <v>0</v>
      </c>
      <c r="AL419" s="85" t="n">
        <v>0</v>
      </c>
      <c r="AM419" s="88" t="n">
        <v>0</v>
      </c>
      <c r="AN419" s="88" t="n">
        <v>0</v>
      </c>
      <c r="AO419" s="85" t="n">
        <v>0</v>
      </c>
      <c r="AP419" s="85" t="n">
        <v>0</v>
      </c>
      <c r="AQ419" s="86" t="n"/>
      <c r="AR419" s="86" t="inlineStr">
        <is>
          <t>0.0%</t>
        </is>
      </c>
      <c r="AS419" s="86" t="inlineStr">
        <is>
          <t>0.0%</t>
        </is>
      </c>
      <c r="AT419" s="88" t="n">
        <v>0</v>
      </c>
      <c r="AU419" s="88" t="n">
        <v>0</v>
      </c>
      <c r="AV419" s="88" t="n">
        <v>2</v>
      </c>
      <c r="AW419" s="88" t="n">
        <v>2</v>
      </c>
      <c r="AX419" s="88" t="n">
        <v>2</v>
      </c>
      <c r="AY419" s="88" t="n">
        <v>2</v>
      </c>
      <c r="AZ419" s="85" t="n">
        <v>0.01886792452830189</v>
      </c>
      <c r="BA419" s="85" t="n">
        <v>0.01886792452830189</v>
      </c>
      <c r="BB419" s="85" t="n">
        <v>0.01886792452830189</v>
      </c>
      <c r="BC419" s="85" t="n">
        <v>0</v>
      </c>
      <c r="BD419" s="88" t="n">
        <v>0</v>
      </c>
      <c r="BE419" s="88" t="n">
        <v>0</v>
      </c>
      <c r="BF419" s="86" t="inlineStr">
        <is>
          <t>-</t>
        </is>
      </c>
      <c r="BG419" s="86" t="inlineStr">
        <is>
          <t>-</t>
        </is>
      </c>
      <c r="BH419" s="86" t="inlineStr">
        <is>
          <t>-</t>
        </is>
      </c>
    </row>
    <row r="420" ht="19.55" customHeight="1">
      <c r="A420" s="89" t="n">
        <v>417</v>
      </c>
      <c r="B420" s="84" t="inlineStr">
        <is>
          <t>全国</t>
        </is>
      </c>
      <c r="C420" s="90" t="n">
        <v>46323</v>
      </c>
      <c r="D420" s="84" t="inlineStr">
        <is>
          <t>N6</t>
        </is>
      </c>
      <c r="E420" s="84" t="n">
        <v>1634</v>
      </c>
      <c r="F420" s="84" t="n">
        <v>1497</v>
      </c>
      <c r="G420" s="85" t="n">
        <v>0.916156670746634</v>
      </c>
      <c r="H420" s="84" t="n">
        <v>764</v>
      </c>
      <c r="I420" s="86" t="n">
        <v>0.4675642594859241</v>
      </c>
      <c r="J420" s="84" t="n">
        <v>2114</v>
      </c>
      <c r="K420" s="84" t="n">
        <v>2046</v>
      </c>
      <c r="L420" s="85" t="n">
        <v>0.968</v>
      </c>
      <c r="M420" s="84" t="n">
        <v>8690</v>
      </c>
      <c r="N420" s="84" t="n">
        <v>8382</v>
      </c>
      <c r="O420" s="84" t="n">
        <v>8534</v>
      </c>
      <c r="P420" s="85" t="n">
        <v>0.98204833141542</v>
      </c>
      <c r="Q420" s="84" t="n">
        <v>63</v>
      </c>
      <c r="R420" s="84" t="n">
        <v>0</v>
      </c>
      <c r="S420" s="84" t="n">
        <v>0</v>
      </c>
      <c r="T420" s="85" t="n">
        <v>0</v>
      </c>
      <c r="U420" s="84" t="n">
        <v>0</v>
      </c>
      <c r="V420" s="85" t="n">
        <v>0</v>
      </c>
      <c r="W420" s="84" t="n">
        <v>182</v>
      </c>
      <c r="X420" s="85" t="n">
        <v>0.1113831089351285</v>
      </c>
      <c r="Y420" s="84" t="n">
        <v>776</v>
      </c>
      <c r="Z420" s="87" t="n">
        <v>0.4749082007343941</v>
      </c>
      <c r="AA420" s="84" t="n">
        <v>0</v>
      </c>
      <c r="AB420" s="85" t="n">
        <v>0</v>
      </c>
      <c r="AC420" s="84" t="n">
        <v>121</v>
      </c>
      <c r="AD420" s="85" t="n">
        <v>0.07405140758873929</v>
      </c>
      <c r="AE420" s="84" t="n">
        <v>16</v>
      </c>
      <c r="AF420" s="85" t="n">
        <v>0.1322314049586777</v>
      </c>
      <c r="AG420" s="84" t="n">
        <v>94</v>
      </c>
      <c r="AH420" s="85" t="n">
        <v>0.7768595041322314</v>
      </c>
      <c r="AI420" s="88" t="n">
        <v>111</v>
      </c>
      <c r="AJ420" s="85" t="n">
        <v>0.06793145654834762</v>
      </c>
      <c r="AK420" s="88" t="n">
        <v>0</v>
      </c>
      <c r="AL420" s="85" t="n">
        <v>0.8108108108108109</v>
      </c>
      <c r="AM420" s="88" t="n">
        <v>101</v>
      </c>
      <c r="AN420" s="88" t="n">
        <v>90</v>
      </c>
      <c r="AO420" s="85" t="n">
        <v>0.05507955936352509</v>
      </c>
      <c r="AP420" s="85" t="n">
        <v>0.7438016528925619</v>
      </c>
      <c r="AQ420" s="86" t="n">
        <v>0.9772727272727273</v>
      </c>
      <c r="AR420" s="86" t="n">
        <v>0.6792452830188679</v>
      </c>
      <c r="AS420" s="86" t="n">
        <v>0.6320754716981132</v>
      </c>
      <c r="AT420" s="88" t="n">
        <v>0</v>
      </c>
      <c r="AU420" s="88" t="n">
        <v>0</v>
      </c>
      <c r="AV420" s="88" t="n">
        <v>30</v>
      </c>
      <c r="AW420" s="88" t="n">
        <v>24</v>
      </c>
      <c r="AX420" s="88" t="n">
        <v>31</v>
      </c>
      <c r="AY420" s="88" t="n">
        <v>30</v>
      </c>
      <c r="AZ420" s="85" t="n">
        <v>0.01468788249694002</v>
      </c>
      <c r="BA420" s="85" t="n">
        <v>0.0189718482252142</v>
      </c>
      <c r="BB420" s="85" t="n">
        <v>0.01835985312117503</v>
      </c>
      <c r="BC420" s="85" t="n">
        <v>0.3444444444444444</v>
      </c>
      <c r="BD420" s="88" t="n">
        <v>0</v>
      </c>
      <c r="BE420" s="88" t="n">
        <v>0</v>
      </c>
      <c r="BF420" s="86" t="n">
        <v>1</v>
      </c>
      <c r="BG420" s="86" t="n">
        <v>1</v>
      </c>
      <c r="BH420" s="86" t="n">
        <v>1</v>
      </c>
    </row>
    <row r="421" ht="19.55" customHeight="1">
      <c r="A421" s="89" t="n">
        <v>418</v>
      </c>
      <c r="B421" s="84" t="inlineStr">
        <is>
          <t>全国</t>
        </is>
      </c>
      <c r="C421" s="90" t="n">
        <v>46323</v>
      </c>
      <c r="D421" s="84" t="inlineStr">
        <is>
          <t>N7</t>
        </is>
      </c>
      <c r="E421" s="84" t="n">
        <v>4117</v>
      </c>
      <c r="F421" s="84" t="n">
        <v>3802</v>
      </c>
      <c r="G421" s="85" t="n">
        <v>0.9234879766820501</v>
      </c>
      <c r="H421" s="84" t="n">
        <v>1355</v>
      </c>
      <c r="I421" s="86" t="n">
        <v>0.3291231479232451</v>
      </c>
      <c r="J421" s="84" t="n">
        <v>3188</v>
      </c>
      <c r="K421" s="84" t="n">
        <v>3094</v>
      </c>
      <c r="L421" s="85" t="n">
        <v>0.971</v>
      </c>
      <c r="M421" s="84" t="n">
        <v>15022</v>
      </c>
      <c r="N421" s="84" t="n">
        <v>14718</v>
      </c>
      <c r="O421" s="84" t="n">
        <v>14769</v>
      </c>
      <c r="P421" s="85" t="n">
        <v>0.9831580348821728</v>
      </c>
      <c r="Q421" s="84" t="n">
        <v>133</v>
      </c>
      <c r="R421" s="84" t="n">
        <v>0</v>
      </c>
      <c r="S421" s="84" t="n">
        <v>0</v>
      </c>
      <c r="T421" s="85" t="n">
        <v>0</v>
      </c>
      <c r="U421" s="84" t="n">
        <v>0</v>
      </c>
      <c r="V421" s="85" t="n">
        <v>0</v>
      </c>
      <c r="W421" s="84" t="n">
        <v>368</v>
      </c>
      <c r="X421" s="85" t="n">
        <v>0.0893854748603352</v>
      </c>
      <c r="Y421" s="84" t="n">
        <v>1927</v>
      </c>
      <c r="Z421" s="87" t="n">
        <v>0.4680592664561574</v>
      </c>
      <c r="AA421" s="84" t="n">
        <v>1</v>
      </c>
      <c r="AB421" s="85" t="n">
        <v>0.0002428953121204761</v>
      </c>
      <c r="AC421" s="84" t="n">
        <v>168</v>
      </c>
      <c r="AD421" s="85" t="n">
        <v>0.04080641243623998</v>
      </c>
      <c r="AE421" s="84" t="n">
        <v>37</v>
      </c>
      <c r="AF421" s="85" t="n">
        <v>0.2202380952380952</v>
      </c>
      <c r="AG421" s="84" t="n">
        <v>123</v>
      </c>
      <c r="AH421" s="85" t="n">
        <v>0.7321428571428571</v>
      </c>
      <c r="AI421" s="88" t="n">
        <v>164</v>
      </c>
      <c r="AJ421" s="85" t="n">
        <v>0.03983483118775807</v>
      </c>
      <c r="AK421" s="88" t="n">
        <v>3</v>
      </c>
      <c r="AL421" s="85" t="n">
        <v>0.8109756097560976</v>
      </c>
      <c r="AM421" s="88" t="n">
        <v>145</v>
      </c>
      <c r="AN421" s="88" t="n">
        <v>133</v>
      </c>
      <c r="AO421" s="85" t="n">
        <v>0.03230507651202331</v>
      </c>
      <c r="AP421" s="85" t="n">
        <v>0.7916666666666666</v>
      </c>
      <c r="AQ421" s="86" t="n">
        <v>0.9736842105263158</v>
      </c>
      <c r="AR421" s="86" t="n">
        <v>0.569620253164557</v>
      </c>
      <c r="AS421" s="86" t="n">
        <v>0.6012658227848101</v>
      </c>
      <c r="AT421" s="88" t="n">
        <v>0</v>
      </c>
      <c r="AU421" s="88" t="n">
        <v>0</v>
      </c>
      <c r="AV421" s="88" t="n">
        <v>45</v>
      </c>
      <c r="AW421" s="88" t="n">
        <v>34</v>
      </c>
      <c r="AX421" s="88" t="n">
        <v>35</v>
      </c>
      <c r="AY421" s="88" t="n">
        <v>78</v>
      </c>
      <c r="AZ421" s="85" t="n">
        <v>0.008258440612096187</v>
      </c>
      <c r="BA421" s="85" t="n">
        <v>0.008501335924216662</v>
      </c>
      <c r="BB421" s="85" t="n">
        <v>0.01894583434539713</v>
      </c>
      <c r="BC421" s="85" t="n">
        <v>0.2631578947368421</v>
      </c>
      <c r="BD421" s="88" t="n">
        <v>0</v>
      </c>
      <c r="BE421" s="88" t="n">
        <v>0</v>
      </c>
      <c r="BF421" s="86" t="n">
        <v>0.9891304347826086</v>
      </c>
      <c r="BG421" s="86" t="n">
        <v>1</v>
      </c>
      <c r="BH421" s="86" t="n">
        <v>1</v>
      </c>
    </row>
    <row r="422" ht="19.55" customHeight="1">
      <c r="A422" s="89" t="n">
        <v>419</v>
      </c>
      <c r="B422" s="84" t="inlineStr">
        <is>
          <t>全国</t>
        </is>
      </c>
      <c r="C422" s="90" t="n">
        <v>46323</v>
      </c>
      <c r="D422" s="84" t="inlineStr">
        <is>
          <t>NX7</t>
        </is>
      </c>
      <c r="E422" s="84" t="n">
        <v>16</v>
      </c>
      <c r="F422" s="84" t="n">
        <v>16</v>
      </c>
      <c r="G422" s="85" t="n">
        <v>1</v>
      </c>
      <c r="H422" s="84" t="n">
        <v>8</v>
      </c>
      <c r="I422" s="86" t="n">
        <v>0.5</v>
      </c>
      <c r="J422" s="84" t="n">
        <v>45</v>
      </c>
      <c r="K422" s="84" t="n">
        <v>38</v>
      </c>
      <c r="L422" s="85" t="n">
        <v>0.844</v>
      </c>
      <c r="M422" s="84" t="n">
        <v>136</v>
      </c>
      <c r="N422" s="84" t="n">
        <v>155</v>
      </c>
      <c r="O422" s="84" t="n">
        <v>126</v>
      </c>
      <c r="P422" s="85" t="n">
        <v>0.9264705882352942</v>
      </c>
      <c r="Q422" s="84" t="n">
        <v>7</v>
      </c>
      <c r="R422" s="84" t="n">
        <v>0</v>
      </c>
      <c r="S422" s="84" t="n">
        <v>0</v>
      </c>
      <c r="T422" s="85" t="n">
        <v>0</v>
      </c>
      <c r="U422" s="84" t="n">
        <v>0</v>
      </c>
      <c r="V422" s="85" t="n">
        <v>0</v>
      </c>
      <c r="W422" s="84" t="n">
        <v>3</v>
      </c>
      <c r="X422" s="85" t="n">
        <v>0.1875</v>
      </c>
      <c r="Y422" s="84" t="n">
        <v>2</v>
      </c>
      <c r="Z422" s="87" t="n">
        <v>0.125</v>
      </c>
      <c r="AA422" s="84" t="n">
        <v>0</v>
      </c>
      <c r="AB422" s="85" t="n">
        <v>0</v>
      </c>
      <c r="AC422" s="84" t="n">
        <v>3</v>
      </c>
      <c r="AD422" s="85" t="n">
        <v>0.1875</v>
      </c>
      <c r="AE422" s="84" t="n">
        <v>0</v>
      </c>
      <c r="AF422" s="85" t="n">
        <v>0</v>
      </c>
      <c r="AG422" s="84" t="n">
        <v>1</v>
      </c>
      <c r="AH422" s="85" t="n">
        <v>0.3333333333333333</v>
      </c>
      <c r="AI422" s="88" t="n">
        <v>0</v>
      </c>
      <c r="AJ422" s="85" t="n">
        <v>0</v>
      </c>
      <c r="AK422" s="88" t="n">
        <v>0</v>
      </c>
      <c r="AL422" s="85" t="n">
        <v>0</v>
      </c>
      <c r="AM422" s="88" t="n">
        <v>0</v>
      </c>
      <c r="AN422" s="88" t="n">
        <v>0</v>
      </c>
      <c r="AO422" s="85" t="n">
        <v>0</v>
      </c>
      <c r="AP422" s="85" t="n">
        <v>0</v>
      </c>
      <c r="AQ422" s="86" t="n">
        <v>0.8333333333333334</v>
      </c>
      <c r="AR422" s="86" t="n">
        <v>0.5</v>
      </c>
      <c r="AS422" s="86" t="n">
        <v>0.5</v>
      </c>
      <c r="AT422" s="88" t="n">
        <v>0</v>
      </c>
      <c r="AU422" s="88" t="n">
        <v>0</v>
      </c>
      <c r="AV422" s="88" t="n">
        <v>0</v>
      </c>
      <c r="AW422" s="88" t="n">
        <v>0</v>
      </c>
      <c r="AX422" s="88" t="n">
        <v>0</v>
      </c>
      <c r="AY422" s="88" t="n">
        <v>0</v>
      </c>
      <c r="AZ422" s="85" t="n">
        <v>0</v>
      </c>
      <c r="BA422" s="85" t="n">
        <v>0</v>
      </c>
      <c r="BB422" s="85" t="n">
        <v>0</v>
      </c>
      <c r="BC422" s="85" t="n">
        <v>0</v>
      </c>
      <c r="BD422" s="88" t="n">
        <v>0</v>
      </c>
      <c r="BE422" s="88" t="n">
        <v>0</v>
      </c>
      <c r="BF422" s="86" t="inlineStr">
        <is>
          <t>-</t>
        </is>
      </c>
      <c r="BG422" s="86" t="inlineStr">
        <is>
          <t>-</t>
        </is>
      </c>
      <c r="BH422" s="86" t="inlineStr">
        <is>
          <t>-</t>
        </is>
      </c>
    </row>
    <row r="423" ht="19.55" customHeight="1">
      <c r="A423" s="89" t="n">
        <v>420</v>
      </c>
      <c r="B423" s="84" t="inlineStr">
        <is>
          <t>全国</t>
        </is>
      </c>
      <c r="C423" s="90" t="n">
        <v>46323</v>
      </c>
      <c r="D423" s="84" t="inlineStr">
        <is>
          <t>NX8</t>
        </is>
      </c>
      <c r="E423" s="84" t="n">
        <v>4597</v>
      </c>
      <c r="F423" s="84" t="n">
        <v>4304</v>
      </c>
      <c r="G423" s="85" t="n">
        <v>0.9362627800739612</v>
      </c>
      <c r="H423" s="84" t="n">
        <v>1319</v>
      </c>
      <c r="I423" s="86" t="n">
        <v>0.2869262562540787</v>
      </c>
      <c r="J423" s="84" t="n">
        <v>3919</v>
      </c>
      <c r="K423" s="84" t="n">
        <v>3753</v>
      </c>
      <c r="L423" s="85" t="n">
        <v>0.958</v>
      </c>
      <c r="M423" s="84" t="n">
        <v>18706</v>
      </c>
      <c r="N423" s="84" t="n">
        <v>18560</v>
      </c>
      <c r="O423" s="84" t="n">
        <v>18250</v>
      </c>
      <c r="P423" s="85" t="n">
        <v>0.9756227948251898</v>
      </c>
      <c r="Q423" s="84" t="n">
        <v>268</v>
      </c>
      <c r="R423" s="84" t="n">
        <v>0</v>
      </c>
      <c r="S423" s="84" t="n">
        <v>0</v>
      </c>
      <c r="T423" s="85" t="n">
        <v>0</v>
      </c>
      <c r="U423" s="84" t="n">
        <v>0</v>
      </c>
      <c r="V423" s="85" t="n">
        <v>0</v>
      </c>
      <c r="W423" s="84" t="n">
        <v>383</v>
      </c>
      <c r="X423" s="85" t="n">
        <v>0.08331520556884925</v>
      </c>
      <c r="Y423" s="84" t="n">
        <v>2091</v>
      </c>
      <c r="Z423" s="87" t="n">
        <v>0.4548618664346313</v>
      </c>
      <c r="AA423" s="84" t="n">
        <v>14</v>
      </c>
      <c r="AB423" s="85" t="n">
        <v>0.003045464433326082</v>
      </c>
      <c r="AC423" s="84" t="n">
        <v>314</v>
      </c>
      <c r="AD423" s="85" t="n">
        <v>0.06830541657602784</v>
      </c>
      <c r="AE423" s="84" t="n">
        <v>72</v>
      </c>
      <c r="AF423" s="85" t="n">
        <v>0.2292993630573248</v>
      </c>
      <c r="AG423" s="84" t="n">
        <v>237</v>
      </c>
      <c r="AH423" s="85" t="n">
        <v>0.7547770700636943</v>
      </c>
      <c r="AI423" s="88" t="n">
        <v>311</v>
      </c>
      <c r="AJ423" s="85" t="n">
        <v>0.06765281705460083</v>
      </c>
      <c r="AK423" s="88" t="n">
        <v>6</v>
      </c>
      <c r="AL423" s="85" t="n">
        <v>0.8167202572347267</v>
      </c>
      <c r="AM423" s="88" t="n">
        <v>289</v>
      </c>
      <c r="AN423" s="88" t="n">
        <v>254</v>
      </c>
      <c r="AO423" s="85" t="n">
        <v>0.05525342614748749</v>
      </c>
      <c r="AP423" s="85" t="n">
        <v>0.8089171974522293</v>
      </c>
      <c r="AQ423" s="86" t="n">
        <v>0.9748201438848921</v>
      </c>
      <c r="AR423" s="86" t="n">
        <v>0.6480263157894737</v>
      </c>
      <c r="AS423" s="86" t="n">
        <v>0.6611842105263158</v>
      </c>
      <c r="AT423" s="88" t="n">
        <v>0</v>
      </c>
      <c r="AU423" s="88" t="n">
        <v>0</v>
      </c>
      <c r="AV423" s="88" t="n">
        <v>52</v>
      </c>
      <c r="AW423" s="88" t="n">
        <v>44</v>
      </c>
      <c r="AX423" s="88" t="n">
        <v>46</v>
      </c>
      <c r="AY423" s="88" t="n">
        <v>77</v>
      </c>
      <c r="AZ423" s="85" t="n">
        <v>0.009571459647596259</v>
      </c>
      <c r="BA423" s="85" t="n">
        <v>0.01000652599521427</v>
      </c>
      <c r="BB423" s="85" t="n">
        <v>0.01675005438329345</v>
      </c>
      <c r="BC423" s="85" t="n">
        <v>0.1811023622047244</v>
      </c>
      <c r="BD423" s="88" t="n">
        <v>0</v>
      </c>
      <c r="BE423" s="88" t="n">
        <v>0</v>
      </c>
      <c r="BF423" s="86" t="n">
        <v>0.9950248756218906</v>
      </c>
      <c r="BG423" s="86" t="n">
        <v>1</v>
      </c>
      <c r="BH423" s="86" t="n">
        <v>1</v>
      </c>
    </row>
    <row r="424" ht="19.55" customHeight="1">
      <c r="A424" s="89" t="n">
        <v>421</v>
      </c>
      <c r="B424" s="84" t="inlineStr">
        <is>
          <t>全国</t>
        </is>
      </c>
      <c r="C424" s="90" t="n">
        <v>46323</v>
      </c>
      <c r="D424" s="84" t="inlineStr">
        <is>
          <t>天籁·鸿蒙座舱</t>
        </is>
      </c>
      <c r="E424" s="84" t="n">
        <v>2968</v>
      </c>
      <c r="F424" s="84" t="n">
        <v>2774</v>
      </c>
      <c r="G424" s="85" t="n">
        <v>0.9346361185983828</v>
      </c>
      <c r="H424" s="84" t="n">
        <v>1377</v>
      </c>
      <c r="I424" s="86" t="n">
        <v>0.4639487870619946</v>
      </c>
      <c r="J424" s="84" t="n">
        <v>3389</v>
      </c>
      <c r="K424" s="84" t="n">
        <v>3310</v>
      </c>
      <c r="L424" s="85" t="n">
        <v>0.977</v>
      </c>
      <c r="M424" s="84" t="n">
        <v>17608</v>
      </c>
      <c r="N424" s="84" t="n">
        <v>17304</v>
      </c>
      <c r="O424" s="84" t="n">
        <v>17402</v>
      </c>
      <c r="P424" s="85" t="n">
        <v>0.9883007723761926</v>
      </c>
      <c r="Q424" s="84" t="n">
        <v>88</v>
      </c>
      <c r="R424" s="84" t="n">
        <v>0</v>
      </c>
      <c r="S424" s="84" t="n">
        <v>0</v>
      </c>
      <c r="T424" s="85" t="n">
        <v>0</v>
      </c>
      <c r="U424" s="84" t="n">
        <v>0</v>
      </c>
      <c r="V424" s="85" t="n">
        <v>0</v>
      </c>
      <c r="W424" s="84" t="n">
        <v>338</v>
      </c>
      <c r="X424" s="85" t="n">
        <v>0.1138814016172507</v>
      </c>
      <c r="Y424" s="84" t="n">
        <v>1351</v>
      </c>
      <c r="Z424" s="87" t="n">
        <v>0.455188679245283</v>
      </c>
      <c r="AA424" s="84" t="n">
        <v>6</v>
      </c>
      <c r="AB424" s="85" t="n">
        <v>0.002021563342318059</v>
      </c>
      <c r="AC424" s="84" t="n">
        <v>168</v>
      </c>
      <c r="AD424" s="85" t="n">
        <v>0.05660377358490566</v>
      </c>
      <c r="AE424" s="84" t="n">
        <v>39</v>
      </c>
      <c r="AF424" s="85" t="n">
        <v>0.2321428571428572</v>
      </c>
      <c r="AG424" s="84" t="n">
        <v>138</v>
      </c>
      <c r="AH424" s="85" t="n">
        <v>0.8214285714285714</v>
      </c>
      <c r="AI424" s="88" t="n">
        <v>167</v>
      </c>
      <c r="AJ424" s="85" t="n">
        <v>0.05626684636118599</v>
      </c>
      <c r="AK424" s="88" t="n">
        <v>1</v>
      </c>
      <c r="AL424" s="85" t="n">
        <v>0.8502994011976048</v>
      </c>
      <c r="AM424" s="88" t="n">
        <v>158</v>
      </c>
      <c r="AN424" s="88" t="n">
        <v>142</v>
      </c>
      <c r="AO424" s="85" t="n">
        <v>0.04784366576819407</v>
      </c>
      <c r="AP424" s="85" t="n">
        <v>0.8452380952380952</v>
      </c>
      <c r="AQ424" s="86" t="n">
        <v>1</v>
      </c>
      <c r="AR424" s="86" t="n">
        <v>0.5214723926380368</v>
      </c>
      <c r="AS424" s="86" t="n">
        <v>0.5582822085889571</v>
      </c>
      <c r="AT424" s="88" t="n">
        <v>0</v>
      </c>
      <c r="AU424" s="88" t="n">
        <v>0</v>
      </c>
      <c r="AV424" s="88" t="n">
        <v>33</v>
      </c>
      <c r="AW424" s="88" t="n">
        <v>22</v>
      </c>
      <c r="AX424" s="88" t="n">
        <v>36</v>
      </c>
      <c r="AY424" s="88" t="n">
        <v>72</v>
      </c>
      <c r="AZ424" s="85" t="n">
        <v>0.007412398921832884</v>
      </c>
      <c r="BA424" s="85" t="n">
        <v>0.01212938005390836</v>
      </c>
      <c r="BB424" s="85" t="n">
        <v>0.02425876010781671</v>
      </c>
      <c r="BC424" s="85" t="n">
        <v>0.2535211267605634</v>
      </c>
      <c r="BD424" s="88" t="n">
        <v>0</v>
      </c>
      <c r="BE424" s="88" t="n">
        <v>0</v>
      </c>
      <c r="BF424" s="86" t="n">
        <v>1</v>
      </c>
      <c r="BG424" s="86" t="n">
        <v>1</v>
      </c>
      <c r="BH424" s="86" t="n">
        <v>1</v>
      </c>
    </row>
    <row r="425" ht="19.55" customHeight="1">
      <c r="A425" s="89" t="n">
        <v>422</v>
      </c>
      <c r="B425" s="84" t="inlineStr">
        <is>
          <t>全国</t>
        </is>
      </c>
      <c r="C425" s="90" t="n">
        <v>46324</v>
      </c>
      <c r="D425" s="84" t="n"/>
      <c r="E425" s="84" t="n">
        <v>35</v>
      </c>
      <c r="F425" s="84" t="n">
        <v>35</v>
      </c>
      <c r="G425" s="85" t="n">
        <v>1</v>
      </c>
      <c r="H425" s="84" t="n">
        <v>35</v>
      </c>
      <c r="I425" s="86" t="n">
        <v>1</v>
      </c>
      <c r="J425" s="84" t="n">
        <v>0</v>
      </c>
      <c r="K425" s="84" t="n">
        <v>0</v>
      </c>
      <c r="L425" s="85" t="n">
        <v>0</v>
      </c>
      <c r="M425" s="84" t="n">
        <v>1</v>
      </c>
      <c r="N425" s="84" t="n">
        <v>0</v>
      </c>
      <c r="O425" s="84" t="n">
        <v>0</v>
      </c>
      <c r="P425" s="85" t="n">
        <v>0</v>
      </c>
      <c r="Q425" s="84" t="n">
        <v>1</v>
      </c>
      <c r="R425" s="84" t="n">
        <v>0</v>
      </c>
      <c r="S425" s="84" t="n">
        <v>0</v>
      </c>
      <c r="T425" s="85" t="n">
        <v>0</v>
      </c>
      <c r="U425" s="84" t="n">
        <v>0</v>
      </c>
      <c r="V425" s="85" t="n">
        <v>0</v>
      </c>
      <c r="W425" s="84" t="n">
        <v>6</v>
      </c>
      <c r="X425" s="85" t="n">
        <v>0.1714285714285714</v>
      </c>
      <c r="Y425" s="84" t="n">
        <v>15</v>
      </c>
      <c r="Z425" s="87" t="n">
        <v>0.4285714285714285</v>
      </c>
      <c r="AA425" s="84" t="n">
        <v>0</v>
      </c>
      <c r="AB425" s="85" t="n">
        <v>0</v>
      </c>
      <c r="AC425" s="84" t="n">
        <v>0</v>
      </c>
      <c r="AD425" s="85" t="n">
        <v>0</v>
      </c>
      <c r="AE425" s="84" t="n">
        <v>0</v>
      </c>
      <c r="AF425" s="85" t="n">
        <v>0</v>
      </c>
      <c r="AG425" s="84" t="n">
        <v>0</v>
      </c>
      <c r="AH425" s="85" t="n">
        <v>0</v>
      </c>
      <c r="AI425" s="88" t="n">
        <v>0</v>
      </c>
      <c r="AJ425" s="85" t="n">
        <v>0</v>
      </c>
      <c r="AK425" s="88" t="n">
        <v>0</v>
      </c>
      <c r="AL425" s="85" t="n">
        <v>0</v>
      </c>
      <c r="AM425" s="88" t="n">
        <v>0</v>
      </c>
      <c r="AN425" s="88" t="n">
        <v>0</v>
      </c>
      <c r="AO425" s="85" t="n">
        <v>0</v>
      </c>
      <c r="AP425" s="85" t="n">
        <v>0</v>
      </c>
      <c r="AQ425" s="86" t="n">
        <v>0</v>
      </c>
      <c r="AR425" s="86" t="n">
        <v>0</v>
      </c>
      <c r="AS425" s="86" t="n">
        <v>0</v>
      </c>
      <c r="AT425" s="88" t="n">
        <v>0</v>
      </c>
      <c r="AU425" s="88" t="n">
        <v>0</v>
      </c>
      <c r="AV425" s="88" t="n">
        <v>0</v>
      </c>
      <c r="AW425" s="88" t="n">
        <v>0</v>
      </c>
      <c r="AX425" s="88" t="n">
        <v>0</v>
      </c>
      <c r="AY425" s="88" t="n">
        <v>0</v>
      </c>
      <c r="AZ425" s="85" t="n">
        <v>0</v>
      </c>
      <c r="BA425" s="85" t="n">
        <v>0</v>
      </c>
      <c r="BB425" s="85" t="n">
        <v>0</v>
      </c>
      <c r="BC425" s="85" t="n">
        <v>0</v>
      </c>
      <c r="BD425" s="88" t="n">
        <v>0</v>
      </c>
      <c r="BE425" s="88" t="n">
        <v>0</v>
      </c>
      <c r="BF425" s="86" t="inlineStr">
        <is>
          <t>-</t>
        </is>
      </c>
      <c r="BG425" s="86" t="inlineStr">
        <is>
          <t>-</t>
        </is>
      </c>
      <c r="BH425" s="86" t="inlineStr">
        <is>
          <t>-</t>
        </is>
      </c>
    </row>
    <row r="426" ht="19.55" customHeight="1">
      <c r="A426" s="89" t="n">
        <v>423</v>
      </c>
      <c r="B426" s="84" t="inlineStr">
        <is>
          <t>全国</t>
        </is>
      </c>
      <c r="C426" s="90" t="n">
        <v>46324</v>
      </c>
      <c r="D426" s="84" t="inlineStr">
        <is>
          <t>2026款探陆</t>
        </is>
      </c>
      <c r="E426" s="84" t="n">
        <v>241</v>
      </c>
      <c r="F426" s="84" t="n">
        <v>239</v>
      </c>
      <c r="G426" s="85" t="n">
        <v>0.991701244813278</v>
      </c>
      <c r="H426" s="84" t="n">
        <v>39</v>
      </c>
      <c r="I426" s="86" t="n">
        <v>0.1618257261410788</v>
      </c>
      <c r="J426" s="84" t="n">
        <v>114</v>
      </c>
      <c r="K426" s="84" t="n">
        <v>46</v>
      </c>
      <c r="L426" s="85" t="n">
        <v>0.404</v>
      </c>
      <c r="M426" s="84" t="n">
        <v>366</v>
      </c>
      <c r="N426" s="84" t="n">
        <v>296</v>
      </c>
      <c r="O426" s="84" t="n">
        <v>258</v>
      </c>
      <c r="P426" s="85" t="n">
        <v>0.7049180327868853</v>
      </c>
      <c r="Q426" s="84" t="n">
        <v>84</v>
      </c>
      <c r="R426" s="84" t="n">
        <v>0</v>
      </c>
      <c r="S426" s="84" t="n">
        <v>0</v>
      </c>
      <c r="T426" s="85" t="n">
        <v>0</v>
      </c>
      <c r="U426" s="84" t="n">
        <v>0</v>
      </c>
      <c r="V426" s="85" t="n">
        <v>0</v>
      </c>
      <c r="W426" s="84" t="n">
        <v>10</v>
      </c>
      <c r="X426" s="85" t="n">
        <v>0.04149377593360996</v>
      </c>
      <c r="Y426" s="84" t="n">
        <v>47</v>
      </c>
      <c r="Z426" s="87" t="n">
        <v>0.1950207468879668</v>
      </c>
      <c r="AA426" s="84" t="n">
        <v>23</v>
      </c>
      <c r="AB426" s="85" t="n">
        <v>0.0954356846473029</v>
      </c>
      <c r="AC426" s="84" t="n">
        <v>2</v>
      </c>
      <c r="AD426" s="85" t="n">
        <v>0.008298755186721992</v>
      </c>
      <c r="AE426" s="84" t="n">
        <v>1</v>
      </c>
      <c r="AF426" s="85" t="n">
        <v>0.5</v>
      </c>
      <c r="AG426" s="84" t="n">
        <v>0</v>
      </c>
      <c r="AH426" s="85" t="n">
        <v>0</v>
      </c>
      <c r="AI426" s="88" t="n">
        <v>0</v>
      </c>
      <c r="AJ426" s="85" t="n">
        <v>0</v>
      </c>
      <c r="AK426" s="88" t="n">
        <v>0</v>
      </c>
      <c r="AL426" s="85" t="n">
        <v>0</v>
      </c>
      <c r="AM426" s="88" t="n">
        <v>0</v>
      </c>
      <c r="AN426" s="88" t="n">
        <v>0</v>
      </c>
      <c r="AO426" s="85" t="n">
        <v>0</v>
      </c>
      <c r="AP426" s="85" t="n">
        <v>0</v>
      </c>
      <c r="AQ426" s="86" t="n"/>
      <c r="AR426" s="86" t="inlineStr">
        <is>
          <t>0.0%</t>
        </is>
      </c>
      <c r="AS426" s="86" t="inlineStr">
        <is>
          <t>0.0%</t>
        </is>
      </c>
      <c r="AT426" s="88" t="n">
        <v>0</v>
      </c>
      <c r="AU426" s="88" t="n">
        <v>0</v>
      </c>
      <c r="AV426" s="88" t="n">
        <v>1</v>
      </c>
      <c r="AW426" s="88" t="n">
        <v>1</v>
      </c>
      <c r="AX426" s="88" t="n">
        <v>1</v>
      </c>
      <c r="AY426" s="88" t="n">
        <v>1</v>
      </c>
      <c r="AZ426" s="85" t="n">
        <v>0.004149377593360996</v>
      </c>
      <c r="BA426" s="85" t="n">
        <v>0.004149377593360996</v>
      </c>
      <c r="BB426" s="85" t="n">
        <v>0.004149377593360996</v>
      </c>
      <c r="BC426" s="85" t="n">
        <v>0</v>
      </c>
      <c r="BD426" s="88" t="n">
        <v>0</v>
      </c>
      <c r="BE426" s="88" t="n">
        <v>0</v>
      </c>
      <c r="BF426" s="86" t="inlineStr">
        <is>
          <t>-</t>
        </is>
      </c>
      <c r="BG426" s="86" t="inlineStr">
        <is>
          <t>-</t>
        </is>
      </c>
      <c r="BH426" s="86" t="inlineStr">
        <is>
          <t>-</t>
        </is>
      </c>
    </row>
    <row r="427" ht="19.55" customHeight="1">
      <c r="A427" s="89" t="n">
        <v>424</v>
      </c>
      <c r="B427" s="84" t="inlineStr">
        <is>
          <t>全国</t>
        </is>
      </c>
      <c r="C427" s="90" t="n">
        <v>46324</v>
      </c>
      <c r="D427" s="84" t="inlineStr">
        <is>
          <t>N6</t>
        </is>
      </c>
      <c r="E427" s="84" t="n">
        <v>1784</v>
      </c>
      <c r="F427" s="84" t="n">
        <v>1629</v>
      </c>
      <c r="G427" s="85" t="n">
        <v>0.9131165919282511</v>
      </c>
      <c r="H427" s="84" t="n">
        <v>716</v>
      </c>
      <c r="I427" s="86" t="n">
        <v>0.4013452914798206</v>
      </c>
      <c r="J427" s="84" t="n">
        <v>1482</v>
      </c>
      <c r="K427" s="84" t="n">
        <v>1417</v>
      </c>
      <c r="L427" s="85" t="n">
        <v>0.956</v>
      </c>
      <c r="M427" s="84" t="n">
        <v>7744</v>
      </c>
      <c r="N427" s="84" t="n">
        <v>7707</v>
      </c>
      <c r="O427" s="84" t="n">
        <v>7550</v>
      </c>
      <c r="P427" s="85" t="n">
        <v>0.9749483471074381</v>
      </c>
      <c r="Q427" s="84" t="n">
        <v>127</v>
      </c>
      <c r="R427" s="84" t="n">
        <v>0</v>
      </c>
      <c r="S427" s="84" t="n">
        <v>0</v>
      </c>
      <c r="T427" s="85" t="n">
        <v>0</v>
      </c>
      <c r="U427" s="84" t="n">
        <v>0</v>
      </c>
      <c r="V427" s="85" t="n">
        <v>0</v>
      </c>
      <c r="W427" s="84" t="n">
        <v>191</v>
      </c>
      <c r="X427" s="85" t="n">
        <v>0.1070627802690583</v>
      </c>
      <c r="Y427" s="84" t="n">
        <v>655</v>
      </c>
      <c r="Z427" s="87" t="n">
        <v>0.367152466367713</v>
      </c>
      <c r="AA427" s="84" t="n">
        <v>229</v>
      </c>
      <c r="AB427" s="85" t="n">
        <v>0.1283632286995516</v>
      </c>
      <c r="AC427" s="84" t="n">
        <v>154</v>
      </c>
      <c r="AD427" s="85" t="n">
        <v>0.08632286995515695</v>
      </c>
      <c r="AE427" s="84" t="n">
        <v>38</v>
      </c>
      <c r="AF427" s="85" t="n">
        <v>0.2467532467532468</v>
      </c>
      <c r="AG427" s="84" t="n">
        <v>91</v>
      </c>
      <c r="AH427" s="85" t="n">
        <v>0.5909090909090909</v>
      </c>
      <c r="AI427" s="88" t="n">
        <v>114</v>
      </c>
      <c r="AJ427" s="85" t="n">
        <v>0.06390134529147982</v>
      </c>
      <c r="AK427" s="88" t="n">
        <v>2</v>
      </c>
      <c r="AL427" s="85" t="n">
        <v>0.7456140350877193</v>
      </c>
      <c r="AM427" s="88" t="n">
        <v>105</v>
      </c>
      <c r="AN427" s="88" t="n">
        <v>85</v>
      </c>
      <c r="AO427" s="85" t="n">
        <v>0.0476457399103139</v>
      </c>
      <c r="AP427" s="85" t="n">
        <v>0.551948051948052</v>
      </c>
      <c r="AQ427" s="86" t="n">
        <v>0.98</v>
      </c>
      <c r="AR427" s="86" t="n">
        <v>0.6090909090909091</v>
      </c>
      <c r="AS427" s="86" t="n">
        <v>0.5818181818181818</v>
      </c>
      <c r="AT427" s="88" t="n">
        <v>0</v>
      </c>
      <c r="AU427" s="88" t="n">
        <v>0</v>
      </c>
      <c r="AV427" s="88" t="n">
        <v>63</v>
      </c>
      <c r="AW427" s="88" t="n">
        <v>60</v>
      </c>
      <c r="AX427" s="88" t="n">
        <v>60</v>
      </c>
      <c r="AY427" s="88" t="n">
        <v>64</v>
      </c>
      <c r="AZ427" s="85" t="n">
        <v>0.0336322869955157</v>
      </c>
      <c r="BA427" s="85" t="n">
        <v>0.0336322869955157</v>
      </c>
      <c r="BB427" s="85" t="n">
        <v>0.03587443946188341</v>
      </c>
      <c r="BC427" s="85" t="n">
        <v>0.7058823529411765</v>
      </c>
      <c r="BD427" s="88" t="n">
        <v>0</v>
      </c>
      <c r="BE427" s="88" t="n">
        <v>0</v>
      </c>
      <c r="BF427" s="86" t="n">
        <v>0.9833333333333333</v>
      </c>
      <c r="BG427" s="86" t="n">
        <v>1</v>
      </c>
      <c r="BH427" s="86" t="n">
        <v>1</v>
      </c>
    </row>
    <row r="428" ht="19.55" customHeight="1">
      <c r="A428" s="89" t="n">
        <v>425</v>
      </c>
      <c r="B428" s="84" t="inlineStr">
        <is>
          <t>全国</t>
        </is>
      </c>
      <c r="C428" s="90" t="n">
        <v>46324</v>
      </c>
      <c r="D428" s="84" t="inlineStr">
        <is>
          <t>N7</t>
        </is>
      </c>
      <c r="E428" s="84" t="n">
        <v>4463</v>
      </c>
      <c r="F428" s="84" t="n">
        <v>4299</v>
      </c>
      <c r="G428" s="85" t="n">
        <v>0.9632534169840914</v>
      </c>
      <c r="H428" s="84" t="n">
        <v>1180</v>
      </c>
      <c r="I428" s="86" t="n">
        <v>0.2643961460900739</v>
      </c>
      <c r="J428" s="84" t="n">
        <v>3488</v>
      </c>
      <c r="K428" s="84" t="n">
        <v>3363</v>
      </c>
      <c r="L428" s="85" t="n">
        <v>0.964</v>
      </c>
      <c r="M428" s="84" t="n">
        <v>14594</v>
      </c>
      <c r="N428" s="84" t="n">
        <v>14286</v>
      </c>
      <c r="O428" s="84" t="n">
        <v>14150</v>
      </c>
      <c r="P428" s="85" t="n">
        <v>0.9695765383034124</v>
      </c>
      <c r="Q428" s="84" t="n">
        <v>220</v>
      </c>
      <c r="R428" s="84" t="n">
        <v>0</v>
      </c>
      <c r="S428" s="84" t="n">
        <v>0</v>
      </c>
      <c r="T428" s="85" t="n">
        <v>0</v>
      </c>
      <c r="U428" s="84" t="n">
        <v>0</v>
      </c>
      <c r="V428" s="85" t="n">
        <v>0</v>
      </c>
      <c r="W428" s="84" t="n">
        <v>442</v>
      </c>
      <c r="X428" s="85" t="n">
        <v>0.09903652251848533</v>
      </c>
      <c r="Y428" s="84" t="n">
        <v>1951</v>
      </c>
      <c r="Z428" s="87" t="n">
        <v>0.4371498991709613</v>
      </c>
      <c r="AA428" s="84" t="n">
        <v>592</v>
      </c>
      <c r="AB428" s="85" t="n">
        <v>0.1326462021062066</v>
      </c>
      <c r="AC428" s="84" t="n">
        <v>191</v>
      </c>
      <c r="AD428" s="85" t="n">
        <v>0.04279632534169841</v>
      </c>
      <c r="AE428" s="84" t="n">
        <v>41</v>
      </c>
      <c r="AF428" s="85" t="n">
        <v>0.2146596858638743</v>
      </c>
      <c r="AG428" s="84" t="n">
        <v>127</v>
      </c>
      <c r="AH428" s="85" t="n">
        <v>0.6649214659685864</v>
      </c>
      <c r="AI428" s="88" t="n">
        <v>166</v>
      </c>
      <c r="AJ428" s="85" t="n">
        <v>0.0371947120770782</v>
      </c>
      <c r="AK428" s="88" t="n">
        <v>4</v>
      </c>
      <c r="AL428" s="85" t="n">
        <v>0.7771084337349398</v>
      </c>
      <c r="AM428" s="88" t="n">
        <v>150</v>
      </c>
      <c r="AN428" s="88" t="n">
        <v>129</v>
      </c>
      <c r="AO428" s="85" t="n">
        <v>0.02890432444544029</v>
      </c>
      <c r="AP428" s="85" t="n">
        <v>0.6753926701570681</v>
      </c>
      <c r="AQ428" s="86" t="n">
        <v>0.9652777777777778</v>
      </c>
      <c r="AR428" s="86" t="n">
        <v>0.5496688741721855</v>
      </c>
      <c r="AS428" s="86" t="n">
        <v>0.5298013245033113</v>
      </c>
      <c r="AT428" s="88" t="n">
        <v>0</v>
      </c>
      <c r="AU428" s="88" t="n">
        <v>0</v>
      </c>
      <c r="AV428" s="88" t="n">
        <v>35</v>
      </c>
      <c r="AW428" s="88" t="n">
        <v>33</v>
      </c>
      <c r="AX428" s="88" t="n">
        <v>31</v>
      </c>
      <c r="AY428" s="88" t="n">
        <v>89</v>
      </c>
      <c r="AZ428" s="85" t="n">
        <v>0.007394129509298678</v>
      </c>
      <c r="BA428" s="85" t="n">
        <v>0.006946000448129062</v>
      </c>
      <c r="BB428" s="85" t="n">
        <v>0.01994174322204795</v>
      </c>
      <c r="BC428" s="85" t="n">
        <v>0.2403100775193799</v>
      </c>
      <c r="BD428" s="88" t="n">
        <v>0</v>
      </c>
      <c r="BE428" s="88" t="n">
        <v>0</v>
      </c>
      <c r="BF428" s="86" t="n">
        <v>1</v>
      </c>
      <c r="BG428" s="86" t="n">
        <v>1</v>
      </c>
      <c r="BH428" s="86" t="n">
        <v>1</v>
      </c>
    </row>
    <row r="429" ht="19.55" customHeight="1">
      <c r="A429" s="89" t="n">
        <v>426</v>
      </c>
      <c r="B429" s="84" t="inlineStr">
        <is>
          <t>全国</t>
        </is>
      </c>
      <c r="C429" s="90" t="n">
        <v>46324</v>
      </c>
      <c r="D429" s="84" t="inlineStr">
        <is>
          <t>NX7</t>
        </is>
      </c>
      <c r="E429" s="84" t="n">
        <v>45</v>
      </c>
      <c r="F429" s="84" t="n">
        <v>44</v>
      </c>
      <c r="G429" s="85" t="n">
        <v>0.9777777777777777</v>
      </c>
      <c r="H429" s="84" t="n">
        <v>15</v>
      </c>
      <c r="I429" s="86" t="n">
        <v>0.3333333333333333</v>
      </c>
      <c r="J429" s="84" t="n">
        <v>47</v>
      </c>
      <c r="K429" s="84" t="n">
        <v>47</v>
      </c>
      <c r="L429" s="85" t="n">
        <v>1</v>
      </c>
      <c r="M429" s="84" t="n">
        <v>189</v>
      </c>
      <c r="N429" s="84" t="n">
        <v>218</v>
      </c>
      <c r="O429" s="84" t="n">
        <v>188</v>
      </c>
      <c r="P429" s="85" t="n">
        <v>0.9947089947089947</v>
      </c>
      <c r="Q429" s="84" t="n">
        <v>0</v>
      </c>
      <c r="R429" s="84" t="n">
        <v>0</v>
      </c>
      <c r="S429" s="84" t="n">
        <v>0</v>
      </c>
      <c r="T429" s="85" t="n">
        <v>0</v>
      </c>
      <c r="U429" s="84" t="n">
        <v>0</v>
      </c>
      <c r="V429" s="85" t="n">
        <v>0</v>
      </c>
      <c r="W429" s="84" t="n">
        <v>0</v>
      </c>
      <c r="X429" s="85" t="n">
        <v>0</v>
      </c>
      <c r="Y429" s="84" t="n">
        <v>2</v>
      </c>
      <c r="Z429" s="87" t="n">
        <v>0.04444444444444445</v>
      </c>
      <c r="AA429" s="84" t="n">
        <v>0</v>
      </c>
      <c r="AB429" s="85" t="n">
        <v>0</v>
      </c>
      <c r="AC429" s="84" t="n">
        <v>7</v>
      </c>
      <c r="AD429" s="85" t="n">
        <v>0.1555555555555556</v>
      </c>
      <c r="AE429" s="84" t="n">
        <v>2</v>
      </c>
      <c r="AF429" s="85" t="n">
        <v>0.2857142857142857</v>
      </c>
      <c r="AG429" s="84" t="n">
        <v>5</v>
      </c>
      <c r="AH429" s="85" t="n">
        <v>0.7142857142857143</v>
      </c>
      <c r="AI429" s="88" t="n">
        <v>0</v>
      </c>
      <c r="AJ429" s="85" t="n">
        <v>0</v>
      </c>
      <c r="AK429" s="88" t="n">
        <v>0</v>
      </c>
      <c r="AL429" s="85" t="n">
        <v>0</v>
      </c>
      <c r="AM429" s="88" t="n">
        <v>0</v>
      </c>
      <c r="AN429" s="88" t="n">
        <v>0</v>
      </c>
      <c r="AO429" s="85" t="n">
        <v>0</v>
      </c>
      <c r="AP429" s="85" t="n">
        <v>0</v>
      </c>
      <c r="AQ429" s="86" t="n">
        <v>1</v>
      </c>
      <c r="AR429" s="86" t="inlineStr">
        <is>
          <t>0.0%</t>
        </is>
      </c>
      <c r="AS429" s="86" t="inlineStr">
        <is>
          <t>0.0%</t>
        </is>
      </c>
      <c r="AT429" s="88" t="n">
        <v>0</v>
      </c>
      <c r="AU429" s="88" t="n">
        <v>0</v>
      </c>
      <c r="AV429" s="88" t="n">
        <v>0</v>
      </c>
      <c r="AW429" s="88" t="n">
        <v>0</v>
      </c>
      <c r="AX429" s="88" t="n">
        <v>0</v>
      </c>
      <c r="AY429" s="88" t="n">
        <v>0</v>
      </c>
      <c r="AZ429" s="85" t="n">
        <v>0</v>
      </c>
      <c r="BA429" s="85" t="n">
        <v>0</v>
      </c>
      <c r="BB429" s="85" t="n">
        <v>0</v>
      </c>
      <c r="BC429" s="85" t="n">
        <v>0</v>
      </c>
      <c r="BD429" s="88" t="n">
        <v>0</v>
      </c>
      <c r="BE429" s="88" t="n">
        <v>0</v>
      </c>
      <c r="BF429" s="86" t="inlineStr">
        <is>
          <t>-</t>
        </is>
      </c>
      <c r="BG429" s="86" t="inlineStr">
        <is>
          <t>-</t>
        </is>
      </c>
      <c r="BH429" s="86" t="inlineStr">
        <is>
          <t>-</t>
        </is>
      </c>
    </row>
    <row r="430" ht="19.55" customHeight="1">
      <c r="A430" s="89" t="n">
        <v>427</v>
      </c>
      <c r="B430" s="84" t="inlineStr">
        <is>
          <t>全国</t>
        </is>
      </c>
      <c r="C430" s="90" t="n">
        <v>46324</v>
      </c>
      <c r="D430" s="84" t="inlineStr">
        <is>
          <t>NX8</t>
        </is>
      </c>
      <c r="E430" s="84" t="n">
        <v>4685</v>
      </c>
      <c r="F430" s="84" t="n">
        <v>4431</v>
      </c>
      <c r="G430" s="85" t="n">
        <v>0.9457844183564568</v>
      </c>
      <c r="H430" s="84" t="n">
        <v>1465</v>
      </c>
      <c r="I430" s="86" t="n">
        <v>0.3127001067235859</v>
      </c>
      <c r="J430" s="84" t="n">
        <v>4264</v>
      </c>
      <c r="K430" s="84" t="n">
        <v>4098</v>
      </c>
      <c r="L430" s="85" t="n">
        <v>0.961</v>
      </c>
      <c r="M430" s="84" t="n">
        <v>18986</v>
      </c>
      <c r="N430" s="84" t="n">
        <v>19008</v>
      </c>
      <c r="O430" s="84" t="n">
        <v>18376</v>
      </c>
      <c r="P430" s="85" t="n">
        <v>0.9678710628884442</v>
      </c>
      <c r="Q430" s="84" t="n">
        <v>375</v>
      </c>
      <c r="R430" s="84" t="n">
        <v>0</v>
      </c>
      <c r="S430" s="84" t="n">
        <v>0</v>
      </c>
      <c r="T430" s="85" t="n">
        <v>0</v>
      </c>
      <c r="U430" s="84" t="n">
        <v>0</v>
      </c>
      <c r="V430" s="85" t="n">
        <v>0</v>
      </c>
      <c r="W430" s="84" t="n">
        <v>453</v>
      </c>
      <c r="X430" s="85" t="n">
        <v>0.09669156883671291</v>
      </c>
      <c r="Y430" s="84" t="n">
        <v>2048</v>
      </c>
      <c r="Z430" s="87" t="n">
        <v>0.4371398078975454</v>
      </c>
      <c r="AA430" s="84" t="n">
        <v>695</v>
      </c>
      <c r="AB430" s="85" t="n">
        <v>0.1483457844183565</v>
      </c>
      <c r="AC430" s="84" t="n">
        <v>308</v>
      </c>
      <c r="AD430" s="85" t="n">
        <v>0.06574172892209178</v>
      </c>
      <c r="AE430" s="84" t="n">
        <v>81</v>
      </c>
      <c r="AF430" s="85" t="n">
        <v>0.262987012987013</v>
      </c>
      <c r="AG430" s="84" t="n">
        <v>251</v>
      </c>
      <c r="AH430" s="85" t="n">
        <v>0.814935064935065</v>
      </c>
      <c r="AI430" s="88" t="n">
        <v>304</v>
      </c>
      <c r="AJ430" s="85" t="n">
        <v>0.06488794023479189</v>
      </c>
      <c r="AK430" s="88" t="n">
        <v>13</v>
      </c>
      <c r="AL430" s="85" t="n">
        <v>0.7697368421052632</v>
      </c>
      <c r="AM430" s="88" t="n">
        <v>280</v>
      </c>
      <c r="AN430" s="88" t="n">
        <v>234</v>
      </c>
      <c r="AO430" s="85" t="n">
        <v>0.04994663820704376</v>
      </c>
      <c r="AP430" s="85" t="n">
        <v>0.7597402597402597</v>
      </c>
      <c r="AQ430" s="86" t="n">
        <v>0.958904109589041</v>
      </c>
      <c r="AR430" s="86" t="n">
        <v>0.7152103559870551</v>
      </c>
      <c r="AS430" s="86" t="n">
        <v>0.686084142394822</v>
      </c>
      <c r="AT430" s="88" t="n">
        <v>0</v>
      </c>
      <c r="AU430" s="88" t="n">
        <v>0</v>
      </c>
      <c r="AV430" s="88" t="n">
        <v>58</v>
      </c>
      <c r="AW430" s="88" t="n">
        <v>52</v>
      </c>
      <c r="AX430" s="88" t="n">
        <v>53</v>
      </c>
      <c r="AY430" s="88" t="n">
        <v>77</v>
      </c>
      <c r="AZ430" s="85" t="n">
        <v>0.01109925293489861</v>
      </c>
      <c r="BA430" s="85" t="n">
        <v>0.01131270010672359</v>
      </c>
      <c r="BB430" s="85" t="n">
        <v>0.01643543223052294</v>
      </c>
      <c r="BC430" s="85" t="n">
        <v>0.2264957264957265</v>
      </c>
      <c r="BD430" s="88" t="n">
        <v>0</v>
      </c>
      <c r="BE430" s="88" t="n">
        <v>0</v>
      </c>
      <c r="BF430" s="86" t="n">
        <v>1</v>
      </c>
      <c r="BG430" s="86" t="n">
        <v>1</v>
      </c>
      <c r="BH430" s="86" t="n">
        <v>1</v>
      </c>
    </row>
    <row r="431" ht="19.55" customHeight="1">
      <c r="A431" s="89" t="n">
        <v>428</v>
      </c>
      <c r="B431" s="84" t="inlineStr">
        <is>
          <t>全国</t>
        </is>
      </c>
      <c r="C431" s="90" t="n">
        <v>46324</v>
      </c>
      <c r="D431" s="84" t="inlineStr">
        <is>
          <t>天籁·鸿蒙座舱</t>
        </is>
      </c>
      <c r="E431" s="84" t="n">
        <v>3148</v>
      </c>
      <c r="F431" s="84" t="n">
        <v>2990</v>
      </c>
      <c r="G431" s="85" t="n">
        <v>0.9498094027954257</v>
      </c>
      <c r="H431" s="84" t="n">
        <v>1438</v>
      </c>
      <c r="I431" s="86" t="n">
        <v>0.4567979669631512</v>
      </c>
      <c r="J431" s="84" t="n">
        <v>3242</v>
      </c>
      <c r="K431" s="84" t="n">
        <v>3165</v>
      </c>
      <c r="L431" s="85" t="n">
        <v>0.976</v>
      </c>
      <c r="M431" s="84" t="n">
        <v>17876</v>
      </c>
      <c r="N431" s="84" t="n">
        <v>17127</v>
      </c>
      <c r="O431" s="84" t="n">
        <v>17575</v>
      </c>
      <c r="P431" s="85" t="n">
        <v>0.983161781159096</v>
      </c>
      <c r="Q431" s="84" t="n">
        <v>156</v>
      </c>
      <c r="R431" s="84" t="n">
        <v>0</v>
      </c>
      <c r="S431" s="84" t="n">
        <v>0</v>
      </c>
      <c r="T431" s="85" t="n">
        <v>0</v>
      </c>
      <c r="U431" s="84" t="n">
        <v>0</v>
      </c>
      <c r="V431" s="85" t="n">
        <v>0</v>
      </c>
      <c r="W431" s="84" t="n">
        <v>377</v>
      </c>
      <c r="X431" s="85" t="n">
        <v>0.1197585768742058</v>
      </c>
      <c r="Y431" s="84" t="n">
        <v>1364</v>
      </c>
      <c r="Z431" s="87" t="n">
        <v>0.4332909783989835</v>
      </c>
      <c r="AA431" s="84" t="n">
        <v>458</v>
      </c>
      <c r="AB431" s="85" t="n">
        <v>0.1454891994917408</v>
      </c>
      <c r="AC431" s="84" t="n">
        <v>174</v>
      </c>
      <c r="AD431" s="85" t="n">
        <v>0.05527318932655655</v>
      </c>
      <c r="AE431" s="84" t="n">
        <v>58</v>
      </c>
      <c r="AF431" s="85" t="n">
        <v>0.3333333333333333</v>
      </c>
      <c r="AG431" s="84" t="n">
        <v>142</v>
      </c>
      <c r="AH431" s="85" t="n">
        <v>0.8160919540229885</v>
      </c>
      <c r="AI431" s="88" t="n">
        <v>170</v>
      </c>
      <c r="AJ431" s="85" t="n">
        <v>0.05400254129606099</v>
      </c>
      <c r="AK431" s="88" t="n">
        <v>1</v>
      </c>
      <c r="AL431" s="85" t="n">
        <v>0.8352941176470589</v>
      </c>
      <c r="AM431" s="88" t="n">
        <v>162</v>
      </c>
      <c r="AN431" s="88" t="n">
        <v>142</v>
      </c>
      <c r="AO431" s="85" t="n">
        <v>0.04510800508259212</v>
      </c>
      <c r="AP431" s="85" t="n">
        <v>0.8160919540229885</v>
      </c>
      <c r="AQ431" s="86" t="n">
        <v>0.9864864864864865</v>
      </c>
      <c r="AR431" s="86" t="n">
        <v>0.5689655172413793</v>
      </c>
      <c r="AS431" s="86" t="n">
        <v>0.6149425287356322</v>
      </c>
      <c r="AT431" s="88" t="n">
        <v>0</v>
      </c>
      <c r="AU431" s="88" t="n">
        <v>0</v>
      </c>
      <c r="AV431" s="88" t="n">
        <v>54</v>
      </c>
      <c r="AW431" s="88" t="n">
        <v>51</v>
      </c>
      <c r="AX431" s="88" t="n">
        <v>49</v>
      </c>
      <c r="AY431" s="88" t="n">
        <v>99</v>
      </c>
      <c r="AZ431" s="85" t="n">
        <v>0.0162007623888183</v>
      </c>
      <c r="BA431" s="85" t="n">
        <v>0.01556543837357052</v>
      </c>
      <c r="BB431" s="85" t="n">
        <v>0.03144853875476493</v>
      </c>
      <c r="BC431" s="85" t="n">
        <v>0.3450704225352113</v>
      </c>
      <c r="BD431" s="88" t="n">
        <v>0</v>
      </c>
      <c r="BE431" s="88" t="n">
        <v>0</v>
      </c>
      <c r="BF431" s="86" t="n">
        <v>1</v>
      </c>
      <c r="BG431" s="86" t="n">
        <v>1</v>
      </c>
      <c r="BH431" s="86" t="n">
        <v>1</v>
      </c>
    </row>
    <row r="432" ht="19.55" customHeight="1">
      <c r="A432" s="89" t="n">
        <v>429</v>
      </c>
      <c r="B432" s="84" t="inlineStr">
        <is>
          <t>全国</t>
        </is>
      </c>
      <c r="C432" s="90" t="n">
        <v>46325</v>
      </c>
      <c r="D432" s="84" t="n"/>
      <c r="E432" s="84" t="n">
        <v>42</v>
      </c>
      <c r="F432" s="84" t="n">
        <v>42</v>
      </c>
      <c r="G432" s="85" t="n">
        <v>1</v>
      </c>
      <c r="H432" s="84" t="n">
        <v>42</v>
      </c>
      <c r="I432" s="86" t="n">
        <v>1</v>
      </c>
      <c r="J432" s="84" t="n">
        <v>0</v>
      </c>
      <c r="K432" s="84" t="n">
        <v>0</v>
      </c>
      <c r="L432" s="85" t="n">
        <v>0</v>
      </c>
      <c r="M432" s="84" t="n">
        <v>3</v>
      </c>
      <c r="N432" s="84" t="n">
        <v>0</v>
      </c>
      <c r="O432" s="84" t="n">
        <v>0</v>
      </c>
      <c r="P432" s="85" t="n">
        <v>0</v>
      </c>
      <c r="Q432" s="84" t="n">
        <v>3</v>
      </c>
      <c r="R432" s="84" t="n">
        <v>5627</v>
      </c>
      <c r="S432" s="84" t="n">
        <v>992</v>
      </c>
      <c r="T432" s="85" t="n">
        <v>0.1762928736449262</v>
      </c>
      <c r="U432" s="84" t="n">
        <v>5570</v>
      </c>
      <c r="V432" s="85" t="n">
        <v>0.9898702683490315</v>
      </c>
      <c r="W432" s="84" t="n">
        <v>25</v>
      </c>
      <c r="X432" s="85" t="n">
        <v>0.5952380952380952</v>
      </c>
      <c r="Y432" s="84" t="n">
        <v>29</v>
      </c>
      <c r="Z432" s="87" t="n">
        <v>0.6904761904761905</v>
      </c>
      <c r="AA432" s="84" t="n">
        <v>0</v>
      </c>
      <c r="AB432" s="85" t="n">
        <v>0</v>
      </c>
      <c r="AC432" s="84" t="n">
        <v>0</v>
      </c>
      <c r="AD432" s="85" t="n">
        <v>0</v>
      </c>
      <c r="AE432" s="84" t="n">
        <v>0</v>
      </c>
      <c r="AF432" s="85" t="n">
        <v>0</v>
      </c>
      <c r="AG432" s="84" t="n">
        <v>0</v>
      </c>
      <c r="AH432" s="85" t="n">
        <v>0</v>
      </c>
      <c r="AI432" s="88" t="n">
        <v>0</v>
      </c>
      <c r="AJ432" s="85" t="n">
        <v>0</v>
      </c>
      <c r="AK432" s="88" t="n">
        <v>0</v>
      </c>
      <c r="AL432" s="85" t="n">
        <v>0</v>
      </c>
      <c r="AM432" s="88" t="n">
        <v>0</v>
      </c>
      <c r="AN432" s="88" t="n">
        <v>0</v>
      </c>
      <c r="AO432" s="85" t="n">
        <v>0</v>
      </c>
      <c r="AP432" s="85" t="n">
        <v>0</v>
      </c>
      <c r="AQ432" s="86" t="n">
        <v>0</v>
      </c>
      <c r="AR432" s="86" t="n">
        <v>0</v>
      </c>
      <c r="AS432" s="86" t="n">
        <v>0.02380952380952381</v>
      </c>
      <c r="AT432" s="88" t="n">
        <v>0</v>
      </c>
      <c r="AU432" s="88" t="n">
        <v>0</v>
      </c>
      <c r="AV432" s="88" t="n">
        <v>0</v>
      </c>
      <c r="AW432" s="88" t="n">
        <v>0</v>
      </c>
      <c r="AX432" s="88" t="n">
        <v>0</v>
      </c>
      <c r="AY432" s="88" t="n">
        <v>0</v>
      </c>
      <c r="AZ432" s="85" t="n">
        <v>0</v>
      </c>
      <c r="BA432" s="85" t="n">
        <v>0</v>
      </c>
      <c r="BB432" s="85" t="n">
        <v>0</v>
      </c>
      <c r="BC432" s="85" t="n">
        <v>0</v>
      </c>
      <c r="BD432" s="88" t="n">
        <v>0</v>
      </c>
      <c r="BE432" s="88" t="n">
        <v>0</v>
      </c>
      <c r="BF432" s="86" t="inlineStr">
        <is>
          <t>-</t>
        </is>
      </c>
      <c r="BG432" s="86" t="inlineStr">
        <is>
          <t>-</t>
        </is>
      </c>
      <c r="BH432" s="86" t="inlineStr">
        <is>
          <t>-</t>
        </is>
      </c>
    </row>
    <row r="433" ht="19.55" customHeight="1">
      <c r="A433" s="89" t="n">
        <v>430</v>
      </c>
      <c r="B433" s="84" t="inlineStr">
        <is>
          <t>全国</t>
        </is>
      </c>
      <c r="C433" s="90" t="n">
        <v>46325</v>
      </c>
      <c r="D433" s="84" t="inlineStr">
        <is>
          <t>2026款探陆</t>
        </is>
      </c>
      <c r="E433" s="84" t="n">
        <v>97</v>
      </c>
      <c r="F433" s="84" t="n">
        <v>94</v>
      </c>
      <c r="G433" s="85" t="n">
        <v>0.9690721649484536</v>
      </c>
      <c r="H433" s="84" t="n">
        <v>43</v>
      </c>
      <c r="I433" s="86" t="n">
        <v>0.4432989690721649</v>
      </c>
      <c r="J433" s="84" t="n">
        <v>161</v>
      </c>
      <c r="K433" s="84" t="n">
        <v>65</v>
      </c>
      <c r="L433" s="85" t="n">
        <v>0.404</v>
      </c>
      <c r="M433" s="84" t="n">
        <v>453</v>
      </c>
      <c r="N433" s="84" t="n">
        <v>388</v>
      </c>
      <c r="O433" s="84" t="n">
        <v>300</v>
      </c>
      <c r="P433" s="85" t="n">
        <v>0.6622516556291391</v>
      </c>
      <c r="Q433" s="84" t="n">
        <v>122</v>
      </c>
      <c r="R433" s="84" t="n">
        <v>6915</v>
      </c>
      <c r="S433" s="84" t="n">
        <v>3023</v>
      </c>
      <c r="T433" s="85" t="n">
        <v>0.4371655820679682</v>
      </c>
      <c r="U433" s="84" t="n">
        <v>128</v>
      </c>
      <c r="V433" s="85" t="n">
        <v>0.01851048445408532</v>
      </c>
      <c r="W433" s="84" t="n">
        <v>15</v>
      </c>
      <c r="X433" s="85" t="n">
        <v>0.154639175257732</v>
      </c>
      <c r="Y433" s="84" t="n">
        <v>28</v>
      </c>
      <c r="Z433" s="87" t="n">
        <v>0.288659793814433</v>
      </c>
      <c r="AA433" s="84" t="n">
        <v>53</v>
      </c>
      <c r="AB433" s="85" t="n">
        <v>0.5463917525773195</v>
      </c>
      <c r="AC433" s="84" t="n">
        <v>3</v>
      </c>
      <c r="AD433" s="85" t="n">
        <v>0.03092783505154639</v>
      </c>
      <c r="AE433" s="84" t="n">
        <v>0</v>
      </c>
      <c r="AF433" s="85" t="n">
        <v>0</v>
      </c>
      <c r="AG433" s="84" t="n">
        <v>0</v>
      </c>
      <c r="AH433" s="85" t="n">
        <v>0</v>
      </c>
      <c r="AI433" s="88" t="n">
        <v>0</v>
      </c>
      <c r="AJ433" s="85" t="n">
        <v>0</v>
      </c>
      <c r="AK433" s="88" t="n">
        <v>0</v>
      </c>
      <c r="AL433" s="85" t="n">
        <v>0</v>
      </c>
      <c r="AM433" s="88" t="n">
        <v>0</v>
      </c>
      <c r="AN433" s="88" t="n">
        <v>0</v>
      </c>
      <c r="AO433" s="85" t="n">
        <v>0</v>
      </c>
      <c r="AP433" s="85" t="n">
        <v>0</v>
      </c>
      <c r="AQ433" s="86" t="n"/>
      <c r="AR433" s="86" t="inlineStr">
        <is>
          <t>0.0%</t>
        </is>
      </c>
      <c r="AS433" s="86" t="inlineStr">
        <is>
          <t>0.0%</t>
        </is>
      </c>
      <c r="AT433" s="88" t="n">
        <v>0</v>
      </c>
      <c r="AU433" s="88" t="n">
        <v>0</v>
      </c>
      <c r="AV433" s="88" t="n">
        <v>0</v>
      </c>
      <c r="AW433" s="88" t="n">
        <v>0</v>
      </c>
      <c r="AX433" s="88" t="n">
        <v>0</v>
      </c>
      <c r="AY433" s="88" t="n">
        <v>3</v>
      </c>
      <c r="AZ433" s="85" t="n">
        <v>0</v>
      </c>
      <c r="BA433" s="85" t="n">
        <v>0</v>
      </c>
      <c r="BB433" s="85" t="n">
        <v>0.03092783505154639</v>
      </c>
      <c r="BC433" s="85" t="n">
        <v>0</v>
      </c>
      <c r="BD433" s="88" t="n">
        <v>0</v>
      </c>
      <c r="BE433" s="88" t="n">
        <v>0</v>
      </c>
      <c r="BF433" s="86" t="inlineStr">
        <is>
          <t>-</t>
        </is>
      </c>
      <c r="BG433" s="86" t="inlineStr">
        <is>
          <t>-</t>
        </is>
      </c>
      <c r="BH433" s="86" t="inlineStr">
        <is>
          <t>-</t>
        </is>
      </c>
    </row>
    <row r="434" ht="19.55" customHeight="1">
      <c r="A434" s="89" t="n">
        <v>431</v>
      </c>
      <c r="B434" s="84" t="inlineStr">
        <is>
          <t>全国</t>
        </is>
      </c>
      <c r="C434" s="90" t="n">
        <v>46325</v>
      </c>
      <c r="D434" s="84" t="inlineStr">
        <is>
          <t>N6</t>
        </is>
      </c>
      <c r="E434" s="84" t="n">
        <v>1812</v>
      </c>
      <c r="F434" s="84" t="n">
        <v>1667</v>
      </c>
      <c r="G434" s="85" t="n">
        <v>0.9199779249448123</v>
      </c>
      <c r="H434" s="84" t="n">
        <v>766</v>
      </c>
      <c r="I434" s="86" t="n">
        <v>0.4227373068432671</v>
      </c>
      <c r="J434" s="84" t="n">
        <v>2177</v>
      </c>
      <c r="K434" s="84" t="n">
        <v>2127</v>
      </c>
      <c r="L434" s="85" t="n">
        <v>0.977</v>
      </c>
      <c r="M434" s="84" t="n">
        <v>9224</v>
      </c>
      <c r="N434" s="84" t="n">
        <v>8972</v>
      </c>
      <c r="O434" s="84" t="n">
        <v>9030</v>
      </c>
      <c r="P434" s="85" t="n">
        <v>0.9789679098005204</v>
      </c>
      <c r="Q434" s="84" t="n">
        <v>130</v>
      </c>
      <c r="R434" s="84" t="n">
        <v>119235</v>
      </c>
      <c r="S434" s="84" t="n">
        <v>68344</v>
      </c>
      <c r="T434" s="85" t="n">
        <v>0.5731874030276345</v>
      </c>
      <c r="U434" s="84" t="n">
        <v>14055</v>
      </c>
      <c r="V434" s="85" t="n">
        <v>0.1178764624481067</v>
      </c>
      <c r="W434" s="84" t="n">
        <v>278</v>
      </c>
      <c r="X434" s="85" t="n">
        <v>0.1534216335540839</v>
      </c>
      <c r="Y434" s="84" t="n">
        <v>894</v>
      </c>
      <c r="Z434" s="87" t="n">
        <v>0.4933774834437086</v>
      </c>
      <c r="AA434" s="84" t="n">
        <v>406</v>
      </c>
      <c r="AB434" s="85" t="n">
        <v>0.2240618101545254</v>
      </c>
      <c r="AC434" s="84" t="n">
        <v>141</v>
      </c>
      <c r="AD434" s="85" t="n">
        <v>0.07781456953642384</v>
      </c>
      <c r="AE434" s="84" t="n">
        <v>21</v>
      </c>
      <c r="AF434" s="85" t="n">
        <v>0.148936170212766</v>
      </c>
      <c r="AG434" s="84" t="n">
        <v>79</v>
      </c>
      <c r="AH434" s="85" t="n">
        <v>0.5602836879432624</v>
      </c>
      <c r="AI434" s="88" t="n">
        <v>107</v>
      </c>
      <c r="AJ434" s="85" t="n">
        <v>0.05905077262693157</v>
      </c>
      <c r="AK434" s="88" t="n">
        <v>1</v>
      </c>
      <c r="AL434" s="85" t="n">
        <v>0.6915887850467289</v>
      </c>
      <c r="AM434" s="88" t="n">
        <v>93</v>
      </c>
      <c r="AN434" s="88" t="n">
        <v>74</v>
      </c>
      <c r="AO434" s="85" t="n">
        <v>0.04083885209713024</v>
      </c>
      <c r="AP434" s="85" t="n">
        <v>0.524822695035461</v>
      </c>
      <c r="AQ434" s="86" t="n">
        <v>1</v>
      </c>
      <c r="AR434" s="86" t="n">
        <v>0.1978021978021978</v>
      </c>
      <c r="AS434" s="86" t="n">
        <v>0.1868131868131868</v>
      </c>
      <c r="AT434" s="88" t="n">
        <v>0</v>
      </c>
      <c r="AU434" s="88" t="n">
        <v>0</v>
      </c>
      <c r="AV434" s="88" t="n">
        <v>57</v>
      </c>
      <c r="AW434" s="88" t="n">
        <v>36</v>
      </c>
      <c r="AX434" s="88" t="n">
        <v>34</v>
      </c>
      <c r="AY434" s="88" t="n">
        <v>115</v>
      </c>
      <c r="AZ434" s="85" t="n">
        <v>0.01986754966887417</v>
      </c>
      <c r="BA434" s="85" t="n">
        <v>0.01876379690949227</v>
      </c>
      <c r="BB434" s="85" t="n">
        <v>0.06346578366445917</v>
      </c>
      <c r="BC434" s="85" t="n">
        <v>0.4594594594594595</v>
      </c>
      <c r="BD434" s="88" t="n">
        <v>0</v>
      </c>
      <c r="BE434" s="88" t="n">
        <v>0</v>
      </c>
      <c r="BF434" s="86" t="n">
        <v>1</v>
      </c>
      <c r="BG434" s="86" t="n">
        <v>1</v>
      </c>
      <c r="BH434" s="86" t="n">
        <v>1</v>
      </c>
    </row>
    <row r="435" ht="19.55" customHeight="1">
      <c r="A435" s="89" t="n">
        <v>432</v>
      </c>
      <c r="B435" s="84" t="inlineStr">
        <is>
          <t>全国</t>
        </is>
      </c>
      <c r="C435" s="90" t="n">
        <v>46325</v>
      </c>
      <c r="D435" s="84" t="inlineStr">
        <is>
          <t>N7</t>
        </is>
      </c>
      <c r="E435" s="84" t="n">
        <v>5090</v>
      </c>
      <c r="F435" s="84" t="n">
        <v>4994</v>
      </c>
      <c r="G435" s="85" t="n">
        <v>0.981139489194499</v>
      </c>
      <c r="H435" s="84" t="n">
        <v>1303</v>
      </c>
      <c r="I435" s="86" t="n">
        <v>0.255992141453831</v>
      </c>
      <c r="J435" s="84" t="n">
        <v>3083</v>
      </c>
      <c r="K435" s="84" t="n">
        <v>2984</v>
      </c>
      <c r="L435" s="85" t="n">
        <v>0.968</v>
      </c>
      <c r="M435" s="84" t="n">
        <v>14395</v>
      </c>
      <c r="N435" s="84" t="n">
        <v>15059</v>
      </c>
      <c r="O435" s="84" t="n">
        <v>14014</v>
      </c>
      <c r="P435" s="85" t="n">
        <v>0.9735324765543591</v>
      </c>
      <c r="Q435" s="84" t="n">
        <v>259</v>
      </c>
      <c r="R435" s="84" t="n">
        <v>308252</v>
      </c>
      <c r="S435" s="84" t="n">
        <v>159932</v>
      </c>
      <c r="T435" s="85" t="n">
        <v>0.5188352387008033</v>
      </c>
      <c r="U435" s="84" t="n">
        <v>26880</v>
      </c>
      <c r="V435" s="85" t="n">
        <v>0.08720138068852756</v>
      </c>
      <c r="W435" s="84" t="n">
        <v>846</v>
      </c>
      <c r="X435" s="85" t="n">
        <v>0.1662082514734774</v>
      </c>
      <c r="Y435" s="84" t="n">
        <v>2166</v>
      </c>
      <c r="Z435" s="87" t="n">
        <v>0.4255402750491159</v>
      </c>
      <c r="AA435" s="84" t="n">
        <v>1121</v>
      </c>
      <c r="AB435" s="85" t="n">
        <v>0.2202357563850688</v>
      </c>
      <c r="AC435" s="84" t="n">
        <v>251</v>
      </c>
      <c r="AD435" s="85" t="n">
        <v>0.04931237721021611</v>
      </c>
      <c r="AE435" s="84" t="n">
        <v>31</v>
      </c>
      <c r="AF435" s="85" t="n">
        <v>0.1235059760956175</v>
      </c>
      <c r="AG435" s="84" t="n">
        <v>120</v>
      </c>
      <c r="AH435" s="85" t="n">
        <v>0.4780876494023905</v>
      </c>
      <c r="AI435" s="88" t="n">
        <v>174</v>
      </c>
      <c r="AJ435" s="85" t="n">
        <v>0.03418467583497053</v>
      </c>
      <c r="AK435" s="88" t="n">
        <v>5</v>
      </c>
      <c r="AL435" s="85" t="n">
        <v>0.7011494252873564</v>
      </c>
      <c r="AM435" s="88" t="n">
        <v>156</v>
      </c>
      <c r="AN435" s="88" t="n">
        <v>122</v>
      </c>
      <c r="AO435" s="85" t="n">
        <v>0.02396856581532417</v>
      </c>
      <c r="AP435" s="85" t="n">
        <v>0.4860557768924303</v>
      </c>
      <c r="AQ435" s="86" t="n">
        <v>0.952054794520548</v>
      </c>
      <c r="AR435" s="86" t="n">
        <v>0.1280487804878049</v>
      </c>
      <c r="AS435" s="86" t="n">
        <v>0.1280487804878049</v>
      </c>
      <c r="AT435" s="88" t="n">
        <v>0</v>
      </c>
      <c r="AU435" s="88" t="n">
        <v>0</v>
      </c>
      <c r="AV435" s="88" t="n">
        <v>42</v>
      </c>
      <c r="AW435" s="88" t="n">
        <v>35</v>
      </c>
      <c r="AX435" s="88" t="n">
        <v>37</v>
      </c>
      <c r="AY435" s="88" t="n">
        <v>88</v>
      </c>
      <c r="AZ435" s="85" t="n">
        <v>0.0068762278978389</v>
      </c>
      <c r="BA435" s="85" t="n">
        <v>0.007269155206286837</v>
      </c>
      <c r="BB435" s="85" t="n">
        <v>0.01728880157170923</v>
      </c>
      <c r="BC435" s="85" t="n">
        <v>0.3032786885245902</v>
      </c>
      <c r="BD435" s="88" t="n">
        <v>0</v>
      </c>
      <c r="BE435" s="88" t="n">
        <v>0</v>
      </c>
      <c r="BF435" s="86" t="n">
        <v>1</v>
      </c>
      <c r="BG435" s="86" t="n">
        <v>1</v>
      </c>
      <c r="BH435" s="86" t="n">
        <v>1</v>
      </c>
    </row>
    <row r="436" ht="19.55" customHeight="1">
      <c r="A436" s="89" t="n">
        <v>433</v>
      </c>
      <c r="B436" s="84" t="inlineStr">
        <is>
          <t>全国</t>
        </is>
      </c>
      <c r="C436" s="90" t="n">
        <v>46325</v>
      </c>
      <c r="D436" s="84" t="inlineStr">
        <is>
          <t>NX7</t>
        </is>
      </c>
      <c r="E436" s="84" t="n">
        <v>24</v>
      </c>
      <c r="F436" s="84" t="n">
        <v>22</v>
      </c>
      <c r="G436" s="85" t="n">
        <v>0.9166666666666666</v>
      </c>
      <c r="H436" s="84" t="n">
        <v>4</v>
      </c>
      <c r="I436" s="86" t="n">
        <v>0.1666666666666667</v>
      </c>
      <c r="J436" s="84" t="n">
        <v>65</v>
      </c>
      <c r="K436" s="84" t="n">
        <v>61</v>
      </c>
      <c r="L436" s="85" t="n">
        <v>0.9379999999999999</v>
      </c>
      <c r="M436" s="84" t="n">
        <v>220</v>
      </c>
      <c r="N436" s="84" t="n">
        <v>154</v>
      </c>
      <c r="O436" s="84" t="n">
        <v>213</v>
      </c>
      <c r="P436" s="85" t="n">
        <v>0.9681818181818181</v>
      </c>
      <c r="Q436" s="84" t="n">
        <v>3</v>
      </c>
      <c r="R436" s="84" t="n">
        <v>222</v>
      </c>
      <c r="S436" s="84" t="n">
        <v>94</v>
      </c>
      <c r="T436" s="85" t="n">
        <v>0.4234234234234234</v>
      </c>
      <c r="U436" s="84" t="n">
        <v>32</v>
      </c>
      <c r="V436" s="85" t="n">
        <v>0.1441441441441441</v>
      </c>
      <c r="W436" s="84" t="n">
        <v>1</v>
      </c>
      <c r="X436" s="85" t="n">
        <v>0.04166666666666666</v>
      </c>
      <c r="Y436" s="84" t="n">
        <v>5</v>
      </c>
      <c r="Z436" s="87" t="n">
        <v>0.2083333333333333</v>
      </c>
      <c r="AA436" s="84" t="n">
        <v>0</v>
      </c>
      <c r="AB436" s="85" t="n">
        <v>0</v>
      </c>
      <c r="AC436" s="84" t="n">
        <v>5</v>
      </c>
      <c r="AD436" s="85" t="n">
        <v>0.2083333333333333</v>
      </c>
      <c r="AE436" s="84" t="n">
        <v>1</v>
      </c>
      <c r="AF436" s="85" t="n">
        <v>0.2</v>
      </c>
      <c r="AG436" s="84" t="n">
        <v>1</v>
      </c>
      <c r="AH436" s="85" t="n">
        <v>0.2</v>
      </c>
      <c r="AI436" s="88" t="n">
        <v>0</v>
      </c>
      <c r="AJ436" s="85" t="n">
        <v>0</v>
      </c>
      <c r="AK436" s="88" t="n">
        <v>0</v>
      </c>
      <c r="AL436" s="85" t="n">
        <v>0</v>
      </c>
      <c r="AM436" s="88" t="n">
        <v>0</v>
      </c>
      <c r="AN436" s="88" t="n">
        <v>0</v>
      </c>
      <c r="AO436" s="85" t="n">
        <v>0</v>
      </c>
      <c r="AP436" s="85" t="n">
        <v>0</v>
      </c>
      <c r="AQ436" s="86" t="n"/>
      <c r="AR436" s="86" t="n">
        <v>0</v>
      </c>
      <c r="AS436" s="86" t="n">
        <v>0</v>
      </c>
      <c r="AT436" s="88" t="n">
        <v>0</v>
      </c>
      <c r="AU436" s="88" t="n">
        <v>0</v>
      </c>
      <c r="AV436" s="88" t="n">
        <v>0</v>
      </c>
      <c r="AW436" s="88" t="n">
        <v>0</v>
      </c>
      <c r="AX436" s="88" t="n">
        <v>0</v>
      </c>
      <c r="AY436" s="88" t="n">
        <v>0</v>
      </c>
      <c r="AZ436" s="85" t="n">
        <v>0</v>
      </c>
      <c r="BA436" s="85" t="n">
        <v>0</v>
      </c>
      <c r="BB436" s="85" t="n">
        <v>0</v>
      </c>
      <c r="BC436" s="85" t="n">
        <v>0</v>
      </c>
      <c r="BD436" s="88" t="n">
        <v>0</v>
      </c>
      <c r="BE436" s="88" t="n">
        <v>0</v>
      </c>
      <c r="BF436" s="86" t="inlineStr">
        <is>
          <t>-</t>
        </is>
      </c>
      <c r="BG436" s="86" t="inlineStr">
        <is>
          <t>-</t>
        </is>
      </c>
      <c r="BH436" s="86" t="inlineStr">
        <is>
          <t>-</t>
        </is>
      </c>
    </row>
    <row r="437" ht="19.55" customHeight="1">
      <c r="A437" s="89" t="n">
        <v>434</v>
      </c>
      <c r="B437" s="84" t="inlineStr">
        <is>
          <t>全国</t>
        </is>
      </c>
      <c r="C437" s="90" t="n">
        <v>46325</v>
      </c>
      <c r="D437" s="84" t="inlineStr">
        <is>
          <t>NX8</t>
        </is>
      </c>
      <c r="E437" s="84" t="n">
        <v>4345</v>
      </c>
      <c r="F437" s="84" t="n">
        <v>4236</v>
      </c>
      <c r="G437" s="85" t="n">
        <v>0.9749136939010357</v>
      </c>
      <c r="H437" s="84" t="n">
        <v>1245</v>
      </c>
      <c r="I437" s="86" t="n">
        <v>0.286536248561565</v>
      </c>
      <c r="J437" s="84" t="n">
        <v>4407</v>
      </c>
      <c r="K437" s="84" t="n">
        <v>4221</v>
      </c>
      <c r="L437" s="85" t="n">
        <v>0.958</v>
      </c>
      <c r="M437" s="84" t="n">
        <v>19357</v>
      </c>
      <c r="N437" s="84" t="n">
        <v>20052</v>
      </c>
      <c r="O437" s="84" t="n">
        <v>18811</v>
      </c>
      <c r="P437" s="85" t="n">
        <v>0.9717931497649429</v>
      </c>
      <c r="Q437" s="84" t="n">
        <v>387</v>
      </c>
      <c r="R437" s="84" t="n">
        <v>207847</v>
      </c>
      <c r="S437" s="84" t="n">
        <v>83289</v>
      </c>
      <c r="T437" s="85" t="n">
        <v>0.4007226469470331</v>
      </c>
      <c r="U437" s="84" t="n">
        <v>42809</v>
      </c>
      <c r="V437" s="85" t="n">
        <v>0.2059640023671258</v>
      </c>
      <c r="W437" s="84" t="n">
        <v>709</v>
      </c>
      <c r="X437" s="85" t="n">
        <v>0.1631760644418872</v>
      </c>
      <c r="Y437" s="84" t="n">
        <v>2518</v>
      </c>
      <c r="Z437" s="87" t="n">
        <v>0.5795166858457997</v>
      </c>
      <c r="AA437" s="84" t="n">
        <v>1297</v>
      </c>
      <c r="AB437" s="85" t="n">
        <v>0.2985040276179517</v>
      </c>
      <c r="AC437" s="84" t="n">
        <v>372</v>
      </c>
      <c r="AD437" s="85" t="n">
        <v>0.0856156501726122</v>
      </c>
      <c r="AE437" s="84" t="n">
        <v>78</v>
      </c>
      <c r="AF437" s="85" t="n">
        <v>0.2096774193548387</v>
      </c>
      <c r="AG437" s="84" t="n">
        <v>251</v>
      </c>
      <c r="AH437" s="85" t="n">
        <v>0.6747311827956989</v>
      </c>
      <c r="AI437" s="88" t="n">
        <v>326</v>
      </c>
      <c r="AJ437" s="85" t="n">
        <v>0.07502876869965477</v>
      </c>
      <c r="AK437" s="88" t="n">
        <v>5</v>
      </c>
      <c r="AL437" s="85" t="n">
        <v>0.7147239263803681</v>
      </c>
      <c r="AM437" s="88" t="n">
        <v>297</v>
      </c>
      <c r="AN437" s="88" t="n">
        <v>233</v>
      </c>
      <c r="AO437" s="85" t="n">
        <v>0.05362485615650173</v>
      </c>
      <c r="AP437" s="85" t="n">
        <v>0.6263440860215054</v>
      </c>
      <c r="AQ437" s="86" t="n">
        <v>0.986013986013986</v>
      </c>
      <c r="AR437" s="86" t="n">
        <v>0.1393728222996516</v>
      </c>
      <c r="AS437" s="86" t="n">
        <v>0.1219512195121951</v>
      </c>
      <c r="AT437" s="88" t="n">
        <v>0</v>
      </c>
      <c r="AU437" s="88" t="n">
        <v>0</v>
      </c>
      <c r="AV437" s="88" t="n">
        <v>140</v>
      </c>
      <c r="AW437" s="88" t="n">
        <v>129</v>
      </c>
      <c r="AX437" s="88" t="n">
        <v>128</v>
      </c>
      <c r="AY437" s="88" t="n">
        <v>98</v>
      </c>
      <c r="AZ437" s="85" t="n">
        <v>0.02968929804372842</v>
      </c>
      <c r="BA437" s="85" t="n">
        <v>0.02945914844649022</v>
      </c>
      <c r="BB437" s="85" t="n">
        <v>0.02255466052934407</v>
      </c>
      <c r="BC437" s="85" t="n">
        <v>0.5493562231759657</v>
      </c>
      <c r="BD437" s="88" t="n">
        <v>0</v>
      </c>
      <c r="BE437" s="88" t="n">
        <v>0</v>
      </c>
      <c r="BF437" s="86" t="n">
        <v>1</v>
      </c>
      <c r="BG437" s="86" t="n">
        <v>1</v>
      </c>
      <c r="BH437" s="86" t="n">
        <v>0.95</v>
      </c>
    </row>
    <row r="438" ht="19.55" customHeight="1">
      <c r="A438" s="89" t="n">
        <v>435</v>
      </c>
      <c r="B438" s="84" t="inlineStr">
        <is>
          <t>全国</t>
        </is>
      </c>
      <c r="C438" s="90" t="n">
        <v>46325</v>
      </c>
      <c r="D438" s="84" t="inlineStr">
        <is>
          <t>天籁·鸿蒙座舱</t>
        </is>
      </c>
      <c r="E438" s="84" t="n">
        <v>3110</v>
      </c>
      <c r="F438" s="84" t="n">
        <v>3002</v>
      </c>
      <c r="G438" s="85" t="n">
        <v>0.9652733118971061</v>
      </c>
      <c r="H438" s="84" t="n">
        <v>1449</v>
      </c>
      <c r="I438" s="86" t="n">
        <v>0.4659163987138263</v>
      </c>
      <c r="J438" s="84" t="n">
        <v>3885</v>
      </c>
      <c r="K438" s="84" t="n">
        <v>3813</v>
      </c>
      <c r="L438" s="85" t="n">
        <v>0.981</v>
      </c>
      <c r="M438" s="84" t="n">
        <v>18394</v>
      </c>
      <c r="N438" s="84" t="n">
        <v>18867</v>
      </c>
      <c r="O438" s="84" t="n">
        <v>18086</v>
      </c>
      <c r="P438" s="85" t="n">
        <v>0.9832554093726215</v>
      </c>
      <c r="Q438" s="84" t="n">
        <v>178</v>
      </c>
      <c r="R438" s="84" t="n">
        <v>187586</v>
      </c>
      <c r="S438" s="84" t="n">
        <v>89520</v>
      </c>
      <c r="T438" s="85" t="n">
        <v>0.4772211145821117</v>
      </c>
      <c r="U438" s="84" t="n">
        <v>26190</v>
      </c>
      <c r="V438" s="85" t="n">
        <v>0.1396159628117237</v>
      </c>
      <c r="W438" s="84" t="n">
        <v>523</v>
      </c>
      <c r="X438" s="85" t="n">
        <v>0.1681672025723473</v>
      </c>
      <c r="Y438" s="84" t="n">
        <v>1746</v>
      </c>
      <c r="Z438" s="87" t="n">
        <v>0.5614147909967846</v>
      </c>
      <c r="AA438" s="84" t="n">
        <v>1153</v>
      </c>
      <c r="AB438" s="85" t="n">
        <v>0.3707395498392283</v>
      </c>
      <c r="AC438" s="84" t="n">
        <v>182</v>
      </c>
      <c r="AD438" s="85" t="n">
        <v>0.05852090032154341</v>
      </c>
      <c r="AE438" s="84" t="n">
        <v>54</v>
      </c>
      <c r="AF438" s="85" t="n">
        <v>0.2967032967032967</v>
      </c>
      <c r="AG438" s="84" t="n">
        <v>122</v>
      </c>
      <c r="AH438" s="85" t="n">
        <v>0.6703296703296703</v>
      </c>
      <c r="AI438" s="88" t="n">
        <v>183</v>
      </c>
      <c r="AJ438" s="85" t="n">
        <v>0.05884244372990353</v>
      </c>
      <c r="AK438" s="88" t="n">
        <v>3</v>
      </c>
      <c r="AL438" s="85" t="n">
        <v>0.8087431693989071</v>
      </c>
      <c r="AM438" s="88" t="n">
        <v>174</v>
      </c>
      <c r="AN438" s="88" t="n">
        <v>148</v>
      </c>
      <c r="AO438" s="85" t="n">
        <v>0.04758842443729903</v>
      </c>
      <c r="AP438" s="85" t="n">
        <v>0.8131868131868132</v>
      </c>
      <c r="AQ438" s="86" t="n">
        <v>0.9811320754716981</v>
      </c>
      <c r="AR438" s="86" t="n">
        <v>0.1927710843373494</v>
      </c>
      <c r="AS438" s="86" t="n">
        <v>0.1927710843373494</v>
      </c>
      <c r="AT438" s="88" t="n">
        <v>0</v>
      </c>
      <c r="AU438" s="88" t="n">
        <v>0</v>
      </c>
      <c r="AV438" s="88" t="n">
        <v>39</v>
      </c>
      <c r="AW438" s="88" t="n">
        <v>34</v>
      </c>
      <c r="AX438" s="88" t="n">
        <v>35</v>
      </c>
      <c r="AY438" s="88" t="n">
        <v>150</v>
      </c>
      <c r="AZ438" s="85" t="n">
        <v>0.01093247588424437</v>
      </c>
      <c r="BA438" s="85" t="n">
        <v>0.0112540192926045</v>
      </c>
      <c r="BB438" s="85" t="n">
        <v>0.04823151125401929</v>
      </c>
      <c r="BC438" s="85" t="n">
        <v>0.2364864864864865</v>
      </c>
      <c r="BD438" s="88" t="n">
        <v>0</v>
      </c>
      <c r="BE438" s="88" t="n">
        <v>1</v>
      </c>
      <c r="BF438" s="86" t="n">
        <v>1</v>
      </c>
      <c r="BG438" s="86" t="n">
        <v>1</v>
      </c>
      <c r="BH438" s="86" t="n">
        <v>0.9090909090909091</v>
      </c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9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231341</v>
      </c>
      <c r="G3" s="85" t="n">
        <v>0.78940885018563</v>
      </c>
      <c r="H3" s="84" t="n">
        <v>118208</v>
      </c>
      <c r="I3" s="86" t="n">
        <v>0.4033631797335663</v>
      </c>
      <c r="J3" s="84" t="n">
        <v>226974</v>
      </c>
      <c r="K3" s="84" t="n">
        <v>219047</v>
      </c>
      <c r="L3" s="85" t="n">
        <v>0.965</v>
      </c>
      <c r="M3" s="84" t="n">
        <v>281707</v>
      </c>
      <c r="N3" s="84" t="n">
        <v>28824</v>
      </c>
      <c r="O3" s="84" t="n">
        <v>269824</v>
      </c>
      <c r="P3" s="85" t="n">
        <v>0.9578178746002052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36450</v>
      </c>
      <c r="X3" s="85" t="n">
        <v>0.1243789582878358</v>
      </c>
      <c r="Y3" s="84" t="n">
        <v>116468</v>
      </c>
      <c r="Z3" s="87" t="n">
        <v>0.3974257479799083</v>
      </c>
      <c r="AA3" s="84" t="n">
        <v>5196</v>
      </c>
      <c r="AB3" s="85" t="n">
        <v>0.01773039965057873</v>
      </c>
      <c r="AC3" s="84" t="n">
        <v>36856</v>
      </c>
      <c r="AD3" s="85" t="n">
        <v>0.125764359030356</v>
      </c>
      <c r="AE3" s="84" t="n">
        <v>1464</v>
      </c>
      <c r="AF3" s="85" t="n">
        <v>0.03972216192750163</v>
      </c>
      <c r="AG3" s="84" t="n">
        <v>20928</v>
      </c>
      <c r="AH3" s="85" t="n">
        <v>0.5678315606685479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0.6049295774647887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157</v>
      </c>
      <c r="F5" s="84" t="n">
        <v>131</v>
      </c>
      <c r="G5" s="85" t="n">
        <v>0.8343949044585988</v>
      </c>
      <c r="H5" s="84" t="n">
        <v>65</v>
      </c>
      <c r="I5" s="86" t="n">
        <v>0.4140127388535032</v>
      </c>
      <c r="J5" s="84" t="n">
        <v>78</v>
      </c>
      <c r="K5" s="84" t="n">
        <v>73</v>
      </c>
      <c r="L5" s="85" t="n">
        <v>0.9360000000000001</v>
      </c>
      <c r="M5" s="84" t="n">
        <v>110</v>
      </c>
      <c r="N5" s="84" t="n">
        <v>0</v>
      </c>
      <c r="O5" s="84" t="n">
        <v>105</v>
      </c>
      <c r="P5" s="85" t="n">
        <v>0.9545454545454546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0.09554140127388536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15796</v>
      </c>
      <c r="F6" s="84" t="n">
        <v>9905</v>
      </c>
      <c r="G6" s="85" t="n">
        <v>0.6270574829070651</v>
      </c>
      <c r="H6" s="84" t="n">
        <v>3440</v>
      </c>
      <c r="I6" s="86" t="n">
        <v>0.2177766523170423</v>
      </c>
      <c r="J6" s="84" t="n">
        <v>7957</v>
      </c>
      <c r="K6" s="84" t="n">
        <v>7755</v>
      </c>
      <c r="L6" s="85" t="n">
        <v>0.975</v>
      </c>
      <c r="M6" s="84" t="n">
        <v>8977</v>
      </c>
      <c r="N6" s="84" t="n">
        <v>0</v>
      </c>
      <c r="O6" s="84" t="n">
        <v>8688</v>
      </c>
      <c r="P6" s="85" t="n">
        <v>0.9678066169098808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0.06463661686502913</v>
      </c>
      <c r="Y6" s="84" t="n">
        <v>818</v>
      </c>
      <c r="Z6" s="87" t="n">
        <v>0.05178526209166878</v>
      </c>
      <c r="AA6" s="84" t="n">
        <v>2</v>
      </c>
      <c r="AB6" s="85" t="n">
        <v>0.0001266143327424664</v>
      </c>
      <c r="AC6" s="84" t="n">
        <v>1023</v>
      </c>
      <c r="AD6" s="85" t="n">
        <v>0.06476323119777158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0.0584958217270195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0.04805013927576602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0.01202836161053431</v>
      </c>
      <c r="BA6" s="85" t="n">
        <v>0.01367434793618638</v>
      </c>
      <c r="BB6" s="85" t="n">
        <v>0.007343631299063054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427</v>
      </c>
      <c r="G7" s="85" t="n">
        <v>0.7261904761904762</v>
      </c>
      <c r="H7" s="84" t="n">
        <v>105</v>
      </c>
      <c r="I7" s="86" t="n">
        <v>0.1785714285714286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172</v>
      </c>
      <c r="F8" s="84" t="n">
        <v>155</v>
      </c>
      <c r="G8" s="85" t="n">
        <v>0.9011627906976745</v>
      </c>
      <c r="H8" s="84" t="n">
        <v>68</v>
      </c>
      <c r="I8" s="86" t="n">
        <v>0.3953488372093023</v>
      </c>
      <c r="J8" s="84" t="n">
        <v>55</v>
      </c>
      <c r="K8" s="84" t="n">
        <v>51</v>
      </c>
      <c r="L8" s="85" t="n">
        <v>0.927</v>
      </c>
      <c r="M8" s="84" t="n">
        <v>102</v>
      </c>
      <c r="N8" s="84" t="n">
        <v>0</v>
      </c>
      <c r="O8" s="84" t="n">
        <v>97</v>
      </c>
      <c r="P8" s="85" t="n">
        <v>0.9509803921568627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0.09302325581395349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15097</v>
      </c>
      <c r="F12" s="84" t="n">
        <v>10070</v>
      </c>
      <c r="G12" s="85" t="n">
        <v>0.667019937735974</v>
      </c>
      <c r="H12" s="84" t="n">
        <v>3656</v>
      </c>
      <c r="I12" s="86" t="n">
        <v>0.2421673180102007</v>
      </c>
      <c r="J12" s="84" t="n">
        <v>15034</v>
      </c>
      <c r="K12" s="84" t="n">
        <v>14719</v>
      </c>
      <c r="L12" s="85" t="n">
        <v>0.979</v>
      </c>
      <c r="M12" s="84" t="n">
        <v>16213</v>
      </c>
      <c r="N12" s="84" t="n">
        <v>0</v>
      </c>
      <c r="O12" s="84" t="n">
        <v>15834</v>
      </c>
      <c r="P12" s="85" t="n">
        <v>0.9766236970332449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1259</v>
      </c>
      <c r="X12" s="85" t="n">
        <v>0.08339405179837053</v>
      </c>
      <c r="Y12" s="84" t="n">
        <v>838</v>
      </c>
      <c r="Z12" s="87" t="n">
        <v>0.05550771676492018</v>
      </c>
      <c r="AA12" s="84" t="n">
        <v>2</v>
      </c>
      <c r="AB12" s="85" t="n">
        <v>0.000132476650990263</v>
      </c>
      <c r="AC12" s="84" t="n">
        <v>1087</v>
      </c>
      <c r="AD12" s="85" t="n">
        <v>0.07200105981320792</v>
      </c>
      <c r="AE12" s="84" t="n">
        <v>36</v>
      </c>
      <c r="AF12" s="85" t="n">
        <v>0.03311867525298988</v>
      </c>
      <c r="AG12" s="84" t="n">
        <v>595</v>
      </c>
      <c r="AH12" s="85" t="n">
        <v>0.547378104875805</v>
      </c>
      <c r="AI12" s="88" t="n">
        <v>999</v>
      </c>
      <c r="AJ12" s="85" t="n">
        <v>0.06617208716963635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0.05126846393323177</v>
      </c>
      <c r="AP12" s="85" t="n">
        <v>0.7120515179392825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0.01159170696164801</v>
      </c>
      <c r="BA12" s="85" t="n">
        <v>0.01165794528714314</v>
      </c>
      <c r="BB12" s="85" t="n">
        <v>0.005762734318076439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436</v>
      </c>
      <c r="F13" s="84" t="n">
        <v>336</v>
      </c>
      <c r="G13" s="85" t="n">
        <v>0.7706422018348624</v>
      </c>
      <c r="H13" s="84" t="n">
        <v>113</v>
      </c>
      <c r="I13" s="86" t="n">
        <v>0.2591743119266055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33</v>
      </c>
      <c r="AD13" s="85" t="n">
        <v>0.07568807339449542</v>
      </c>
      <c r="AE13" s="84" t="n">
        <v>4</v>
      </c>
      <c r="AF13" s="85" t="n">
        <v>0.1212121212121212</v>
      </c>
      <c r="AG13" s="84" t="n">
        <v>24</v>
      </c>
      <c r="AH13" s="85" t="n">
        <v>0.7272727272727273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160</v>
      </c>
      <c r="F14" s="84" t="n">
        <v>143</v>
      </c>
      <c r="G14" s="85" t="n">
        <v>0.89375</v>
      </c>
      <c r="H14" s="84" t="n">
        <v>70</v>
      </c>
      <c r="I14" s="86" t="n">
        <v>0.4375</v>
      </c>
      <c r="J14" s="84" t="n">
        <v>70</v>
      </c>
      <c r="K14" s="84" t="n">
        <v>67</v>
      </c>
      <c r="L14" s="85" t="n">
        <v>0.957</v>
      </c>
      <c r="M14" s="84" t="n">
        <v>114</v>
      </c>
      <c r="N14" s="84" t="n">
        <v>0</v>
      </c>
      <c r="O14" s="84" t="n">
        <v>111</v>
      </c>
      <c r="P14" s="85" t="n">
        <v>0.9736842105263158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0.1375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0.00625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130</v>
      </c>
      <c r="F17" s="84" t="n">
        <v>106</v>
      </c>
      <c r="G17" s="85" t="n">
        <v>0.8153846153846154</v>
      </c>
      <c r="H17" s="84" t="n">
        <v>66</v>
      </c>
      <c r="I17" s="86" t="n">
        <v>0.5076923076923077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0.2153846153846154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11853</v>
      </c>
      <c r="F18" s="84" t="n">
        <v>8354</v>
      </c>
      <c r="G18" s="85" t="n">
        <v>0.7048004724542309</v>
      </c>
      <c r="H18" s="84" t="n">
        <v>3519</v>
      </c>
      <c r="I18" s="86" t="n">
        <v>0.2968868640850418</v>
      </c>
      <c r="J18" s="84" t="n">
        <v>13618</v>
      </c>
      <c r="K18" s="84" t="n">
        <v>13363</v>
      </c>
      <c r="L18" s="85" t="n">
        <v>0.981</v>
      </c>
      <c r="M18" s="84" t="n">
        <v>14774</v>
      </c>
      <c r="N18" s="84" t="n">
        <v>0</v>
      </c>
      <c r="O18" s="84" t="n">
        <v>14437</v>
      </c>
      <c r="P18" s="85" t="n">
        <v>0.9771896575064302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1353</v>
      </c>
      <c r="X18" s="85" t="n">
        <v>0.1141483168818021</v>
      </c>
      <c r="Y18" s="84" t="n">
        <v>1354</v>
      </c>
      <c r="Z18" s="87" t="n">
        <v>0.1142326837087657</v>
      </c>
      <c r="AA18" s="84" t="n">
        <v>3</v>
      </c>
      <c r="AB18" s="85" t="n">
        <v>0.0002531004808909137</v>
      </c>
      <c r="AC18" s="84" t="n">
        <v>1056</v>
      </c>
      <c r="AD18" s="85" t="n">
        <v>0.08909136927360162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0.08327005821311061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0.06614359233949212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0.0167046317388003</v>
      </c>
      <c r="BA18" s="85" t="n">
        <v>0.01687336539272758</v>
      </c>
      <c r="BB18" s="85" t="n">
        <v>0.007171180291909222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307</v>
      </c>
      <c r="F19" s="84" t="n">
        <v>237</v>
      </c>
      <c r="G19" s="85" t="n">
        <v>0.7719869706840391</v>
      </c>
      <c r="H19" s="84" t="n">
        <v>76</v>
      </c>
      <c r="I19" s="86" t="n">
        <v>0.247557003257329</v>
      </c>
      <c r="J19" s="84" t="n">
        <v>119</v>
      </c>
      <c r="K19" s="84" t="n">
        <v>118</v>
      </c>
      <c r="L19" s="85" t="n">
        <v>0.992</v>
      </c>
      <c r="M19" s="84" t="n">
        <v>147</v>
      </c>
      <c r="N19" s="84" t="n">
        <v>0</v>
      </c>
      <c r="O19" s="84" t="n">
        <v>145</v>
      </c>
      <c r="P19" s="85" t="n">
        <v>0.9863945578231292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0.08143322475570032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155</v>
      </c>
      <c r="F20" s="84" t="n">
        <v>134</v>
      </c>
      <c r="G20" s="85" t="n">
        <v>0.8645161290322581</v>
      </c>
      <c r="H20" s="84" t="n">
        <v>76</v>
      </c>
      <c r="I20" s="86" t="n">
        <v>0.4903225806451613</v>
      </c>
      <c r="J20" s="84" t="n">
        <v>88</v>
      </c>
      <c r="K20" s="84" t="n">
        <v>86</v>
      </c>
      <c r="L20" s="85" t="n">
        <v>0.977</v>
      </c>
      <c r="M20" s="84" t="n">
        <v>125</v>
      </c>
      <c r="N20" s="84" t="n">
        <v>0</v>
      </c>
      <c r="O20" s="84" t="n">
        <v>122</v>
      </c>
      <c r="P20" s="85" t="n">
        <v>0.976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0.1290322580645161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54</v>
      </c>
      <c r="I22" s="86" t="n">
        <v>0.4354838709677419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10515</v>
      </c>
      <c r="F23" s="84" t="n">
        <v>7646</v>
      </c>
      <c r="G23" s="85" t="n">
        <v>0.7271516880646696</v>
      </c>
      <c r="H23" s="84" t="n">
        <v>3602</v>
      </c>
      <c r="I23" s="86" t="n">
        <v>0.3425582501188778</v>
      </c>
      <c r="J23" s="84" t="n">
        <v>10925</v>
      </c>
      <c r="K23" s="84" t="n">
        <v>10638</v>
      </c>
      <c r="L23" s="85" t="n">
        <v>0.974</v>
      </c>
      <c r="M23" s="84" t="n">
        <v>12202</v>
      </c>
      <c r="N23" s="84" t="n">
        <v>0</v>
      </c>
      <c r="O23" s="84" t="n">
        <v>11809</v>
      </c>
      <c r="P23" s="85" t="n">
        <v>0.9677921652188166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0.1032810271041369</v>
      </c>
      <c r="Y23" s="84" t="n">
        <v>757</v>
      </c>
      <c r="Z23" s="87" t="n">
        <v>0.0719923918212078</v>
      </c>
      <c r="AA23" s="84" t="n">
        <v>2</v>
      </c>
      <c r="AB23" s="85" t="n">
        <v>0.0001902044698050404</v>
      </c>
      <c r="AC23" s="84" t="n">
        <v>1111</v>
      </c>
      <c r="AD23" s="85" t="n">
        <v>0.1056585829767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0.09938183547313362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0.08055159296243462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0.01921065145030908</v>
      </c>
      <c r="BA23" s="85" t="n">
        <v>0.0193057536852116</v>
      </c>
      <c r="BB23" s="85" t="n">
        <v>0.006847360912981455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124</v>
      </c>
      <c r="F25" s="84" t="n">
        <v>112</v>
      </c>
      <c r="G25" s="85" t="n">
        <v>0.9032258064516129</v>
      </c>
      <c r="H25" s="84" t="n">
        <v>64</v>
      </c>
      <c r="I25" s="86" t="n">
        <v>0.5161290322580645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0.1774193548387097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109</v>
      </c>
      <c r="G28" s="85" t="n">
        <v>0.9008264462809917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10384</v>
      </c>
      <c r="F29" s="84" t="n">
        <v>7744</v>
      </c>
      <c r="G29" s="85" t="n">
        <v>0.7457627118644068</v>
      </c>
      <c r="H29" s="84" t="n">
        <v>3626</v>
      </c>
      <c r="I29" s="86" t="n">
        <v>0.349191063174114</v>
      </c>
      <c r="J29" s="84" t="n">
        <v>9444</v>
      </c>
      <c r="K29" s="84" t="n">
        <v>9206</v>
      </c>
      <c r="L29" s="85" t="n">
        <v>0.975</v>
      </c>
      <c r="M29" s="84" t="n">
        <v>10635</v>
      </c>
      <c r="N29" s="84" t="n">
        <v>0</v>
      </c>
      <c r="O29" s="84" t="n">
        <v>10249</v>
      </c>
      <c r="P29" s="85" t="n">
        <v>0.9637047484720264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1117</v>
      </c>
      <c r="X29" s="85" t="n">
        <v>0.1075693374422188</v>
      </c>
      <c r="Y29" s="84" t="n">
        <v>1145</v>
      </c>
      <c r="Z29" s="87" t="n">
        <v>0.1102657935285054</v>
      </c>
      <c r="AA29" s="84" t="n">
        <v>5</v>
      </c>
      <c r="AB29" s="85" t="n">
        <v>0.0004815100154083205</v>
      </c>
      <c r="AC29" s="84" t="n">
        <v>1043</v>
      </c>
      <c r="AD29" s="85" t="n">
        <v>0.1004429892141757</v>
      </c>
      <c r="AE29" s="84" t="n">
        <v>34</v>
      </c>
      <c r="AF29" s="85" t="n">
        <v>0.03259827420901246</v>
      </c>
      <c r="AG29" s="84" t="n">
        <v>539</v>
      </c>
      <c r="AH29" s="85" t="n">
        <v>0.5167785234899329</v>
      </c>
      <c r="AI29" s="88" t="n">
        <v>995</v>
      </c>
      <c r="AJ29" s="85" t="n">
        <v>0.09582049306625577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0.07694530046224962</v>
      </c>
      <c r="AP29" s="85" t="n">
        <v>0.7660594439117929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0.02041602465331279</v>
      </c>
      <c r="BA29" s="85" t="n">
        <v>0.01926040061633282</v>
      </c>
      <c r="BB29" s="85" t="n">
        <v>0.009726502311248074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NX7</t>
        </is>
      </c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1</v>
      </c>
      <c r="K30" s="84" t="n">
        <v>1</v>
      </c>
      <c r="L30" s="85" t="n">
        <v>1</v>
      </c>
      <c r="M30" s="84" t="n">
        <v>1</v>
      </c>
      <c r="N30" s="84" t="n">
        <v>0</v>
      </c>
      <c r="O30" s="84" t="n">
        <v>1</v>
      </c>
      <c r="P30" s="85" t="n">
        <v>1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NX8</t>
        </is>
      </c>
      <c r="E31" s="84" t="n">
        <v>246</v>
      </c>
      <c r="F31" s="84" t="n">
        <v>206</v>
      </c>
      <c r="G31" s="85" t="n">
        <v>0.8373983739837398</v>
      </c>
      <c r="H31" s="84" t="n">
        <v>72</v>
      </c>
      <c r="I31" s="86" t="n">
        <v>0.2926829268292683</v>
      </c>
      <c r="J31" s="84" t="n">
        <v>81</v>
      </c>
      <c r="K31" s="84" t="n">
        <v>79</v>
      </c>
      <c r="L31" s="85" t="n">
        <v>0.975</v>
      </c>
      <c r="M31" s="84" t="n">
        <v>95</v>
      </c>
      <c r="N31" s="84" t="n">
        <v>0</v>
      </c>
      <c r="O31" s="84" t="n">
        <v>93</v>
      </c>
      <c r="P31" s="85" t="n">
        <v>0.9789473684210527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38</v>
      </c>
      <c r="AD31" s="85" t="n">
        <v>0.1544715447154472</v>
      </c>
      <c r="AE31" s="84" t="n">
        <v>3</v>
      </c>
      <c r="AF31" s="85" t="n">
        <v>0.07894736842105263</v>
      </c>
      <c r="AG31" s="84" t="n">
        <v>27</v>
      </c>
      <c r="AH31" s="85" t="n">
        <v>0.7105263157894737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45935</v>
      </c>
      <c r="D32" s="84" t="inlineStr">
        <is>
          <t>天籁·鸿蒙座舱</t>
        </is>
      </c>
      <c r="E32" s="84" t="n">
        <v>112</v>
      </c>
      <c r="F32" s="84" t="n">
        <v>104</v>
      </c>
      <c r="G32" s="85" t="n">
        <v>0.9285714285714286</v>
      </c>
      <c r="H32" s="84" t="n">
        <v>53</v>
      </c>
      <c r="I32" s="86" t="n">
        <v>0.4732142857142857</v>
      </c>
      <c r="J32" s="84" t="n">
        <v>56</v>
      </c>
      <c r="K32" s="84" t="n">
        <v>53</v>
      </c>
      <c r="L32" s="85" t="n">
        <v>0.946</v>
      </c>
      <c r="M32" s="84" t="n">
        <v>86</v>
      </c>
      <c r="N32" s="84" t="n">
        <v>0</v>
      </c>
      <c r="O32" s="84" t="n">
        <v>82</v>
      </c>
      <c r="P32" s="85" t="n">
        <v>0.9534883720930233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20</v>
      </c>
      <c r="AD32" s="85" t="n">
        <v>0.1785714285714286</v>
      </c>
      <c r="AE32" s="84" t="n">
        <v>2</v>
      </c>
      <c r="AF32" s="85" t="n">
        <v>0.1</v>
      </c>
      <c r="AG32" s="84" t="n">
        <v>14</v>
      </c>
      <c r="AH32" s="85" t="n">
        <v>0.7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n"/>
      <c r="E33" s="84" t="n">
        <v>0</v>
      </c>
      <c r="F33" s="84" t="n">
        <v>0</v>
      </c>
      <c r="G33" s="85" t="n">
        <v>0</v>
      </c>
      <c r="H33" s="84" t="n">
        <v>0</v>
      </c>
      <c r="I33" s="86" t="n">
        <v>0</v>
      </c>
      <c r="J33" s="84" t="n">
        <v>0</v>
      </c>
      <c r="K33" s="84" t="n">
        <v>0</v>
      </c>
      <c r="L33" s="85" t="n">
        <v>0</v>
      </c>
      <c r="M33" s="84" t="n">
        <v>2</v>
      </c>
      <c r="N33" s="84" t="n">
        <v>0</v>
      </c>
      <c r="O33" s="84" t="n">
        <v>1</v>
      </c>
      <c r="P33" s="85" t="n">
        <v>0.5</v>
      </c>
      <c r="Q33" s="84" t="n">
        <v>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1</v>
      </c>
      <c r="AH34" s="85" t="n">
        <v>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N6</t>
        </is>
      </c>
      <c r="E35" s="84" t="n">
        <v>114</v>
      </c>
      <c r="F35" s="84" t="n">
        <v>105</v>
      </c>
      <c r="G35" s="85" t="n">
        <v>0.9210526315789473</v>
      </c>
      <c r="H35" s="84" t="n">
        <v>56</v>
      </c>
      <c r="I35" s="86" t="n">
        <v>0.4912280701754386</v>
      </c>
      <c r="J35" s="84" t="n">
        <v>60</v>
      </c>
      <c r="K35" s="84" t="n">
        <v>57</v>
      </c>
      <c r="L35" s="85" t="n">
        <v>0.95</v>
      </c>
      <c r="M35" s="84" t="n">
        <v>72</v>
      </c>
      <c r="N35" s="84" t="n">
        <v>0</v>
      </c>
      <c r="O35" s="84" t="n">
        <v>69</v>
      </c>
      <c r="P35" s="85" t="n">
        <v>0.9583333333333334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1</v>
      </c>
      <c r="AF35" s="85" t="n">
        <v>0.04347826086956522</v>
      </c>
      <c r="AG35" s="84" t="n">
        <v>19</v>
      </c>
      <c r="AH35" s="85" t="n">
        <v>0.8260869565217391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N7</t>
        </is>
      </c>
      <c r="E36" s="84" t="n">
        <v>8634</v>
      </c>
      <c r="F36" s="84" t="n">
        <v>6990</v>
      </c>
      <c r="G36" s="85" t="n">
        <v>0.8095899930507297</v>
      </c>
      <c r="H36" s="84" t="n">
        <v>3291</v>
      </c>
      <c r="I36" s="86" t="n">
        <v>0.3811674774148714</v>
      </c>
      <c r="J36" s="84" t="n">
        <v>7800</v>
      </c>
      <c r="K36" s="84" t="n">
        <v>7556</v>
      </c>
      <c r="L36" s="85" t="n">
        <v>0.969</v>
      </c>
      <c r="M36" s="84" t="n">
        <v>8741</v>
      </c>
      <c r="N36" s="84" t="n">
        <v>0</v>
      </c>
      <c r="O36" s="84" t="n">
        <v>8449</v>
      </c>
      <c r="P36" s="85" t="n">
        <v>0.9665942111886512</v>
      </c>
      <c r="Q36" s="84" t="n">
        <v>15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0.1101459346768589</v>
      </c>
      <c r="Y36" s="84" t="n">
        <v>552</v>
      </c>
      <c r="Z36" s="87" t="n">
        <v>0.06393328700486449</v>
      </c>
      <c r="AA36" s="84" t="n">
        <v>1</v>
      </c>
      <c r="AB36" s="85" t="n">
        <v>0.0001158211721102618</v>
      </c>
      <c r="AC36" s="84" t="n">
        <v>894</v>
      </c>
      <c r="AD36" s="85" t="n">
        <v>0.103544127866574</v>
      </c>
      <c r="AE36" s="84" t="n">
        <v>31</v>
      </c>
      <c r="AF36" s="85" t="n">
        <v>0.03467561521252797</v>
      </c>
      <c r="AG36" s="84" t="n">
        <v>480</v>
      </c>
      <c r="AH36" s="85" t="n">
        <v>0.5369127516778524</v>
      </c>
      <c r="AI36" s="88" t="n">
        <v>866</v>
      </c>
      <c r="AJ36" s="85" t="n">
        <v>0.1003011350474867</v>
      </c>
      <c r="AK36" s="88" t="n">
        <v>8</v>
      </c>
      <c r="AL36" s="85" t="n">
        <v>0.7875288683602771</v>
      </c>
      <c r="AM36" s="88" t="n">
        <v>843</v>
      </c>
      <c r="AN36" s="88" t="n">
        <v>682</v>
      </c>
      <c r="AO36" s="85" t="n">
        <v>0.07899003937919852</v>
      </c>
      <c r="AP36" s="85" t="n">
        <v>0.7628635346756152</v>
      </c>
      <c r="AQ36" s="86" t="n">
        <v>0</v>
      </c>
      <c r="AR36" s="86" t="n">
        <v>0.02761795166858458</v>
      </c>
      <c r="AS36" s="86" t="n">
        <v>0.02761795166858458</v>
      </c>
      <c r="AT36" s="88" t="n">
        <v>0</v>
      </c>
      <c r="AU36" s="88" t="n">
        <v>0</v>
      </c>
      <c r="AV36" s="88" t="n">
        <v>210</v>
      </c>
      <c r="AW36" s="88" t="n">
        <v>177</v>
      </c>
      <c r="AX36" s="88" t="n">
        <v>174</v>
      </c>
      <c r="AY36" s="88" t="n">
        <v>88</v>
      </c>
      <c r="AZ36" s="85" t="n">
        <v>0.02050034746351633</v>
      </c>
      <c r="BA36" s="85" t="n">
        <v>0.02015288394718555</v>
      </c>
      <c r="BB36" s="85" t="n">
        <v>0.01019226314570303</v>
      </c>
      <c r="BC36" s="85" t="n">
        <v>0.2551319648093842</v>
      </c>
      <c r="BD36" s="88" t="n">
        <v>0</v>
      </c>
      <c r="BE36" s="88" t="n">
        <v>2</v>
      </c>
      <c r="BF36" s="86" t="n">
        <v>0.8636363636363636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NX8</t>
        </is>
      </c>
      <c r="E37" s="84" t="n">
        <v>196</v>
      </c>
      <c r="F37" s="84" t="n">
        <v>171</v>
      </c>
      <c r="G37" s="85" t="n">
        <v>0.8724489795918368</v>
      </c>
      <c r="H37" s="84" t="n">
        <v>61</v>
      </c>
      <c r="I37" s="86" t="n">
        <v>0.3112244897959184</v>
      </c>
      <c r="J37" s="84" t="n">
        <v>51</v>
      </c>
      <c r="K37" s="84" t="n">
        <v>48</v>
      </c>
      <c r="L37" s="85" t="n">
        <v>0.9409999999999999</v>
      </c>
      <c r="M37" s="84" t="n">
        <v>68</v>
      </c>
      <c r="N37" s="84" t="n">
        <v>0</v>
      </c>
      <c r="O37" s="84" t="n">
        <v>63</v>
      </c>
      <c r="P37" s="85" t="n">
        <v>0.9264705882352942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35</v>
      </c>
      <c r="AD37" s="85" t="n">
        <v>0.1785714285714286</v>
      </c>
      <c r="AE37" s="84" t="n">
        <v>7</v>
      </c>
      <c r="AF37" s="85" t="n">
        <v>0.2</v>
      </c>
      <c r="AG37" s="84" t="n">
        <v>26</v>
      </c>
      <c r="AH37" s="85" t="n">
        <v>0.7428571428571429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45936</v>
      </c>
      <c r="D38" s="84" t="inlineStr">
        <is>
          <t>天籁·鸿蒙座舱</t>
        </is>
      </c>
      <c r="E38" s="84" t="n">
        <v>124</v>
      </c>
      <c r="F38" s="84" t="n">
        <v>111</v>
      </c>
      <c r="G38" s="85" t="n">
        <v>0.8951612903225806</v>
      </c>
      <c r="H38" s="84" t="n">
        <v>75</v>
      </c>
      <c r="I38" s="86" t="n">
        <v>0.6048387096774194</v>
      </c>
      <c r="J38" s="84" t="n">
        <v>60</v>
      </c>
      <c r="K38" s="84" t="n">
        <v>58</v>
      </c>
      <c r="L38" s="85" t="n">
        <v>0.967</v>
      </c>
      <c r="M38" s="84" t="n">
        <v>87</v>
      </c>
      <c r="N38" s="84" t="n">
        <v>0</v>
      </c>
      <c r="O38" s="84" t="n">
        <v>84</v>
      </c>
      <c r="P38" s="85" t="n">
        <v>0.9655172413793104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24</v>
      </c>
      <c r="AD38" s="85" t="n">
        <v>0.1935483870967742</v>
      </c>
      <c r="AE38" s="84" t="n">
        <v>1</v>
      </c>
      <c r="AF38" s="85" t="n">
        <v>0.04166666666666666</v>
      </c>
      <c r="AG38" s="84" t="n">
        <v>19</v>
      </c>
      <c r="AH38" s="85" t="n">
        <v>0.7916666666666666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1</v>
      </c>
      <c r="I39" s="86" t="n">
        <v>1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N6</t>
        </is>
      </c>
      <c r="E40" s="84" t="n">
        <v>109</v>
      </c>
      <c r="F40" s="84" t="n">
        <v>99</v>
      </c>
      <c r="G40" s="85" t="n">
        <v>0.9082568807339449</v>
      </c>
      <c r="H40" s="84" t="n">
        <v>54</v>
      </c>
      <c r="I40" s="86" t="n">
        <v>0.4954128440366973</v>
      </c>
      <c r="J40" s="84" t="n">
        <v>62</v>
      </c>
      <c r="K40" s="84" t="n">
        <v>61</v>
      </c>
      <c r="L40" s="85" t="n">
        <v>0.984</v>
      </c>
      <c r="M40" s="84" t="n">
        <v>85</v>
      </c>
      <c r="N40" s="84" t="n">
        <v>0</v>
      </c>
      <c r="O40" s="84" t="n">
        <v>81</v>
      </c>
      <c r="P40" s="85" t="n">
        <v>0.9529411764705882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1</v>
      </c>
      <c r="Z40" s="87" t="n">
        <v>0.009174311926605505</v>
      </c>
      <c r="AA40" s="84" t="n">
        <v>0</v>
      </c>
      <c r="AB40" s="85" t="n">
        <v>0</v>
      </c>
      <c r="AC40" s="84" t="n">
        <v>13</v>
      </c>
      <c r="AD40" s="85" t="n">
        <v>0.1192660550458716</v>
      </c>
      <c r="AE40" s="84" t="n">
        <v>1</v>
      </c>
      <c r="AF40" s="85" t="n">
        <v>0.07692307692307693</v>
      </c>
      <c r="AG40" s="84" t="n">
        <v>10</v>
      </c>
      <c r="AH40" s="85" t="n">
        <v>0.7692307692307693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N7</t>
        </is>
      </c>
      <c r="E41" s="84" t="n">
        <v>9345</v>
      </c>
      <c r="F41" s="84" t="n">
        <v>7707</v>
      </c>
      <c r="G41" s="85" t="n">
        <v>0.8247191011235955</v>
      </c>
      <c r="H41" s="84" t="n">
        <v>3533</v>
      </c>
      <c r="I41" s="86" t="n">
        <v>0.3780631353665062</v>
      </c>
      <c r="J41" s="84" t="n">
        <v>5995</v>
      </c>
      <c r="K41" s="84" t="n">
        <v>5799</v>
      </c>
      <c r="L41" s="85" t="n">
        <v>0.967</v>
      </c>
      <c r="M41" s="84" t="n">
        <v>6906</v>
      </c>
      <c r="N41" s="84" t="n">
        <v>0</v>
      </c>
      <c r="O41" s="84" t="n">
        <v>6567</v>
      </c>
      <c r="P41" s="85" t="n">
        <v>0.9509122502172024</v>
      </c>
      <c r="Q41" s="84" t="n">
        <v>25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1031</v>
      </c>
      <c r="X41" s="85" t="n">
        <v>0.1103263777421081</v>
      </c>
      <c r="Y41" s="84" t="n">
        <v>757</v>
      </c>
      <c r="Z41" s="87" t="n">
        <v>0.08100588550026752</v>
      </c>
      <c r="AA41" s="84" t="n">
        <v>2</v>
      </c>
      <c r="AB41" s="85" t="n">
        <v>0.0002140181915462814</v>
      </c>
      <c r="AC41" s="84" t="n">
        <v>990</v>
      </c>
      <c r="AD41" s="85" t="n">
        <v>0.1059390048154093</v>
      </c>
      <c r="AE41" s="84" t="n">
        <v>39</v>
      </c>
      <c r="AF41" s="85" t="n">
        <v>0.03939393939393939</v>
      </c>
      <c r="AG41" s="84" t="n">
        <v>539</v>
      </c>
      <c r="AH41" s="85" t="n">
        <v>0.5444444444444444</v>
      </c>
      <c r="AI41" s="88" t="n">
        <v>950</v>
      </c>
      <c r="AJ41" s="85" t="n">
        <v>0.1016586409844837</v>
      </c>
      <c r="AK41" s="88" t="n">
        <v>11</v>
      </c>
      <c r="AL41" s="85" t="n">
        <v>0.8157894736842105</v>
      </c>
      <c r="AM41" s="88" t="n">
        <v>933</v>
      </c>
      <c r="AN41" s="88" t="n">
        <v>775</v>
      </c>
      <c r="AO41" s="85" t="n">
        <v>0.08293204922418405</v>
      </c>
      <c r="AP41" s="85" t="n">
        <v>0.7828282828282829</v>
      </c>
      <c r="AQ41" s="86" t="n">
        <v>0</v>
      </c>
      <c r="AR41" s="86" t="n">
        <v>0.04379562043795621</v>
      </c>
      <c r="AS41" s="86" t="n">
        <v>0.04379562043795621</v>
      </c>
      <c r="AT41" s="88" t="n">
        <v>0</v>
      </c>
      <c r="AU41" s="88" t="n">
        <v>0</v>
      </c>
      <c r="AV41" s="88" t="n">
        <v>253</v>
      </c>
      <c r="AW41" s="88" t="n">
        <v>208</v>
      </c>
      <c r="AX41" s="88" t="n">
        <v>212</v>
      </c>
      <c r="AY41" s="88" t="n">
        <v>88</v>
      </c>
      <c r="AZ41" s="85" t="n">
        <v>0.02225789192081327</v>
      </c>
      <c r="BA41" s="85" t="n">
        <v>0.02268592830390583</v>
      </c>
      <c r="BB41" s="85" t="n">
        <v>0.009416800428036384</v>
      </c>
      <c r="BC41" s="85" t="n">
        <v>0.2735483870967742</v>
      </c>
      <c r="BD41" s="88" t="n">
        <v>0</v>
      </c>
      <c r="BE41" s="88" t="n">
        <v>0</v>
      </c>
      <c r="BF41" s="86" t="n">
        <v>1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NX8</t>
        </is>
      </c>
      <c r="E42" s="84" t="n">
        <v>220</v>
      </c>
      <c r="F42" s="84" t="n">
        <v>195</v>
      </c>
      <c r="G42" s="85" t="n">
        <v>0.8863636363636364</v>
      </c>
      <c r="H42" s="84" t="n">
        <v>68</v>
      </c>
      <c r="I42" s="86" t="n">
        <v>0.3090909090909091</v>
      </c>
      <c r="J42" s="84" t="n">
        <v>38</v>
      </c>
      <c r="K42" s="84" t="n">
        <v>38</v>
      </c>
      <c r="L42" s="85" t="n">
        <v>1</v>
      </c>
      <c r="M42" s="84" t="n">
        <v>57</v>
      </c>
      <c r="N42" s="84" t="n">
        <v>0</v>
      </c>
      <c r="O42" s="84" t="n">
        <v>56</v>
      </c>
      <c r="P42" s="85" t="n">
        <v>0.9824561403508771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35</v>
      </c>
      <c r="AD42" s="85" t="n">
        <v>0.1590909090909091</v>
      </c>
      <c r="AE42" s="84" t="n">
        <v>4</v>
      </c>
      <c r="AF42" s="85" t="n">
        <v>0.1142857142857143</v>
      </c>
      <c r="AG42" s="84" t="n">
        <v>29</v>
      </c>
      <c r="AH42" s="85" t="n">
        <v>0.8285714285714286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45937</v>
      </c>
      <c r="D43" s="84" t="inlineStr">
        <is>
          <t>天籁·鸿蒙座舱</t>
        </is>
      </c>
      <c r="E43" s="84" t="n">
        <v>139</v>
      </c>
      <c r="F43" s="84" t="n">
        <v>128</v>
      </c>
      <c r="G43" s="85" t="n">
        <v>0.920863309352518</v>
      </c>
      <c r="H43" s="84" t="n">
        <v>78</v>
      </c>
      <c r="I43" s="86" t="n">
        <v>0.5611510791366906</v>
      </c>
      <c r="J43" s="84" t="n">
        <v>43</v>
      </c>
      <c r="K43" s="84" t="n">
        <v>43</v>
      </c>
      <c r="L43" s="85" t="n">
        <v>1</v>
      </c>
      <c r="M43" s="84" t="n">
        <v>82</v>
      </c>
      <c r="N43" s="84" t="n">
        <v>0</v>
      </c>
      <c r="O43" s="84" t="n">
        <v>80</v>
      </c>
      <c r="P43" s="85" t="n">
        <v>0.975609756097561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22</v>
      </c>
      <c r="AD43" s="85" t="n">
        <v>0.158273381294964</v>
      </c>
      <c r="AE43" s="84" t="n">
        <v>2</v>
      </c>
      <c r="AF43" s="85" t="n">
        <v>0.09090909090909091</v>
      </c>
      <c r="AG43" s="84" t="n">
        <v>14</v>
      </c>
      <c r="AH43" s="85" t="n">
        <v>0.6363636363636364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2026款探陆</t>
        </is>
      </c>
      <c r="E44" s="84" t="n">
        <v>3</v>
      </c>
      <c r="F44" s="84" t="n">
        <v>3</v>
      </c>
      <c r="G44" s="85" t="n">
        <v>1</v>
      </c>
      <c r="H44" s="84" t="n">
        <v>1</v>
      </c>
      <c r="I44" s="86" t="n">
        <v>0.3333333333333333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N6</t>
        </is>
      </c>
      <c r="E45" s="84" t="n">
        <v>121</v>
      </c>
      <c r="F45" s="84" t="n">
        <v>112</v>
      </c>
      <c r="G45" s="85" t="n">
        <v>0.9256198347107438</v>
      </c>
      <c r="H45" s="84" t="n">
        <v>60</v>
      </c>
      <c r="I45" s="86" t="n">
        <v>0.4958677685950413</v>
      </c>
      <c r="J45" s="84" t="n">
        <v>59</v>
      </c>
      <c r="K45" s="84" t="n">
        <v>58</v>
      </c>
      <c r="L45" s="85" t="n">
        <v>0.983</v>
      </c>
      <c r="M45" s="84" t="n">
        <v>78</v>
      </c>
      <c r="N45" s="84" t="n">
        <v>0</v>
      </c>
      <c r="O45" s="84" t="n">
        <v>73</v>
      </c>
      <c r="P45" s="85" t="n">
        <v>0.9358974358974359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28</v>
      </c>
      <c r="AD45" s="85" t="n">
        <v>0.231404958677686</v>
      </c>
      <c r="AE45" s="84" t="n">
        <v>0</v>
      </c>
      <c r="AF45" s="85" t="n">
        <v>0</v>
      </c>
      <c r="AG45" s="84" t="n">
        <v>22</v>
      </c>
      <c r="AH45" s="85" t="n">
        <v>0.7857142857142857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N7</t>
        </is>
      </c>
      <c r="E46" s="84" t="n">
        <v>9157</v>
      </c>
      <c r="F46" s="84" t="n">
        <v>7311</v>
      </c>
      <c r="G46" s="85" t="n">
        <v>0.7984055913508791</v>
      </c>
      <c r="H46" s="84" t="n">
        <v>3632</v>
      </c>
      <c r="I46" s="86" t="n">
        <v>0.3966364529867861</v>
      </c>
      <c r="J46" s="84" t="n">
        <v>6368</v>
      </c>
      <c r="K46" s="84" t="n">
        <v>6120</v>
      </c>
      <c r="L46" s="85" t="n">
        <v>0.961</v>
      </c>
      <c r="M46" s="84" t="n">
        <v>7196</v>
      </c>
      <c r="N46" s="84" t="n">
        <v>0</v>
      </c>
      <c r="O46" s="84" t="n">
        <v>6876</v>
      </c>
      <c r="P46" s="85" t="n">
        <v>0.9555308504724848</v>
      </c>
      <c r="Q46" s="84" t="n">
        <v>27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1192</v>
      </c>
      <c r="X46" s="85" t="n">
        <v>0.1301736376542536</v>
      </c>
      <c r="Y46" s="84" t="n">
        <v>1017</v>
      </c>
      <c r="Z46" s="87" t="n">
        <v>0.1110625750791744</v>
      </c>
      <c r="AA46" s="84" t="n">
        <v>1</v>
      </c>
      <c r="AB46" s="85" t="n">
        <v>0.0001092060718575953</v>
      </c>
      <c r="AC46" s="84" t="n">
        <v>965</v>
      </c>
      <c r="AD46" s="85" t="n">
        <v>0.1053838593425794</v>
      </c>
      <c r="AE46" s="84" t="n">
        <v>33</v>
      </c>
      <c r="AF46" s="85" t="n">
        <v>0.03419689119170984</v>
      </c>
      <c r="AG46" s="84" t="n">
        <v>441</v>
      </c>
      <c r="AH46" s="85" t="n">
        <v>0.4569948186528497</v>
      </c>
      <c r="AI46" s="88" t="n">
        <v>940</v>
      </c>
      <c r="AJ46" s="85" t="n">
        <v>0.1026537075461396</v>
      </c>
      <c r="AK46" s="88" t="n">
        <v>6</v>
      </c>
      <c r="AL46" s="85" t="n">
        <v>0.7978723404255319</v>
      </c>
      <c r="AM46" s="88" t="n">
        <v>907</v>
      </c>
      <c r="AN46" s="88" t="n">
        <v>750</v>
      </c>
      <c r="AO46" s="85" t="n">
        <v>0.08190455389319647</v>
      </c>
      <c r="AP46" s="85" t="n">
        <v>0.7772020725388601</v>
      </c>
      <c r="AQ46" s="86" t="n">
        <v>0</v>
      </c>
      <c r="AR46" s="86" t="n">
        <v>0.04108108108108108</v>
      </c>
      <c r="AS46" s="86" t="n">
        <v>0.04108108108108108</v>
      </c>
      <c r="AT46" s="88" t="n">
        <v>0</v>
      </c>
      <c r="AU46" s="88" t="n">
        <v>0</v>
      </c>
      <c r="AV46" s="88" t="n">
        <v>358</v>
      </c>
      <c r="AW46" s="88" t="n">
        <v>321</v>
      </c>
      <c r="AX46" s="88" t="n">
        <v>271</v>
      </c>
      <c r="AY46" s="88" t="n">
        <v>99</v>
      </c>
      <c r="AZ46" s="85" t="n">
        <v>0.03505514906628809</v>
      </c>
      <c r="BA46" s="85" t="n">
        <v>0.02959484547340832</v>
      </c>
      <c r="BB46" s="85" t="n">
        <v>0.01081140111390193</v>
      </c>
      <c r="BC46" s="85" t="n">
        <v>0.3613333333333333</v>
      </c>
      <c r="BD46" s="88" t="n">
        <v>0</v>
      </c>
      <c r="BE46" s="88" t="n">
        <v>1</v>
      </c>
      <c r="BF46" s="86" t="n">
        <v>0.9428571428571428</v>
      </c>
      <c r="BG46" s="86" t="n">
        <v>1</v>
      </c>
      <c r="BH46" s="86" t="n">
        <v>0.9736842105263158</v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NX8</t>
        </is>
      </c>
      <c r="E47" s="84" t="n">
        <v>235</v>
      </c>
      <c r="F47" s="84" t="n">
        <v>207</v>
      </c>
      <c r="G47" s="85" t="n">
        <v>0.8808510638297873</v>
      </c>
      <c r="H47" s="84" t="n">
        <v>88</v>
      </c>
      <c r="I47" s="86" t="n">
        <v>0.374468085106383</v>
      </c>
      <c r="J47" s="84" t="n">
        <v>42</v>
      </c>
      <c r="K47" s="84" t="n">
        <v>41</v>
      </c>
      <c r="L47" s="85" t="n">
        <v>0.976</v>
      </c>
      <c r="M47" s="84" t="n">
        <v>65</v>
      </c>
      <c r="N47" s="84" t="n">
        <v>0</v>
      </c>
      <c r="O47" s="84" t="n">
        <v>62</v>
      </c>
      <c r="P47" s="85" t="n">
        <v>0.9538461538461539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49</v>
      </c>
      <c r="AD47" s="85" t="n">
        <v>0.2085106382978723</v>
      </c>
      <c r="AE47" s="84" t="n">
        <v>1</v>
      </c>
      <c r="AF47" s="85" t="n">
        <v>0.02040816326530612</v>
      </c>
      <c r="AG47" s="84" t="n">
        <v>39</v>
      </c>
      <c r="AH47" s="85" t="n">
        <v>0.7959183673469388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45938</v>
      </c>
      <c r="D48" s="84" t="inlineStr">
        <is>
          <t>天籁·鸿蒙座舱</t>
        </is>
      </c>
      <c r="E48" s="84" t="n">
        <v>125</v>
      </c>
      <c r="F48" s="84" t="n">
        <v>115</v>
      </c>
      <c r="G48" s="85" t="n">
        <v>0.92</v>
      </c>
      <c r="H48" s="84" t="n">
        <v>62</v>
      </c>
      <c r="I48" s="86" t="n">
        <v>0.496</v>
      </c>
      <c r="J48" s="84" t="n">
        <v>60</v>
      </c>
      <c r="K48" s="84" t="n">
        <v>60</v>
      </c>
      <c r="L48" s="85" t="n">
        <v>1</v>
      </c>
      <c r="M48" s="84" t="n">
        <v>97</v>
      </c>
      <c r="N48" s="84" t="n">
        <v>0</v>
      </c>
      <c r="O48" s="84" t="n">
        <v>96</v>
      </c>
      <c r="P48" s="85" t="n">
        <v>0.9896907216494846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28</v>
      </c>
      <c r="AD48" s="85" t="n">
        <v>0.224</v>
      </c>
      <c r="AE48" s="84" t="n">
        <v>1</v>
      </c>
      <c r="AF48" s="85" t="n">
        <v>0.03571428571428571</v>
      </c>
      <c r="AG48" s="84" t="n">
        <v>19</v>
      </c>
      <c r="AH48" s="85" t="n">
        <v>0.6785714285714286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n"/>
      <c r="E49" s="84" t="n">
        <v>0</v>
      </c>
      <c r="F49" s="84" t="n">
        <v>0</v>
      </c>
      <c r="G49" s="85" t="n">
        <v>0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0</v>
      </c>
      <c r="N49" s="84" t="n">
        <v>0</v>
      </c>
      <c r="O49" s="84" t="n">
        <v>0</v>
      </c>
      <c r="P49" s="85" t="n">
        <v>0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2026款探陆</t>
        </is>
      </c>
      <c r="E50" s="84" t="n">
        <v>1</v>
      </c>
      <c r="F50" s="84" t="n">
        <v>1</v>
      </c>
      <c r="G50" s="85" t="n">
        <v>1</v>
      </c>
      <c r="H50" s="84" t="n">
        <v>0</v>
      </c>
      <c r="I50" s="86" t="n">
        <v>0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0</v>
      </c>
      <c r="AD50" s="85" t="n">
        <v>0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N6</t>
        </is>
      </c>
      <c r="E51" s="84" t="n">
        <v>90</v>
      </c>
      <c r="F51" s="84" t="n">
        <v>84</v>
      </c>
      <c r="G51" s="85" t="n">
        <v>0.9333333333333333</v>
      </c>
      <c r="H51" s="84" t="n">
        <v>52</v>
      </c>
      <c r="I51" s="86" t="n">
        <v>0.5777777777777777</v>
      </c>
      <c r="J51" s="84" t="n">
        <v>71</v>
      </c>
      <c r="K51" s="84" t="n">
        <v>67</v>
      </c>
      <c r="L51" s="85" t="n">
        <v>0.944</v>
      </c>
      <c r="M51" s="84" t="n">
        <v>101</v>
      </c>
      <c r="N51" s="84" t="n">
        <v>0</v>
      </c>
      <c r="O51" s="84" t="n">
        <v>94</v>
      </c>
      <c r="P51" s="85" t="n">
        <v>0.9306930693069307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16</v>
      </c>
      <c r="AD51" s="85" t="n">
        <v>0.1777777777777778</v>
      </c>
      <c r="AE51" s="84" t="n">
        <v>1</v>
      </c>
      <c r="AF51" s="85" t="n">
        <v>0.0625</v>
      </c>
      <c r="AG51" s="84" t="n">
        <v>11</v>
      </c>
      <c r="AH51" s="85" t="n">
        <v>0.6875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N7</t>
        </is>
      </c>
      <c r="E52" s="84" t="n">
        <v>7589</v>
      </c>
      <c r="F52" s="84" t="n">
        <v>5876</v>
      </c>
      <c r="G52" s="85" t="n">
        <v>0.7742785610752405</v>
      </c>
      <c r="H52" s="84" t="n">
        <v>2716</v>
      </c>
      <c r="I52" s="86" t="n">
        <v>0.3578864145473712</v>
      </c>
      <c r="J52" s="84" t="n">
        <v>5591</v>
      </c>
      <c r="K52" s="84" t="n">
        <v>5343</v>
      </c>
      <c r="L52" s="85" t="n">
        <v>0.956</v>
      </c>
      <c r="M52" s="84" t="n">
        <v>6409</v>
      </c>
      <c r="N52" s="84" t="n">
        <v>0</v>
      </c>
      <c r="O52" s="84" t="n">
        <v>6015</v>
      </c>
      <c r="P52" s="85" t="n">
        <v>0.9385239506943361</v>
      </c>
      <c r="Q52" s="84" t="n">
        <v>41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1314</v>
      </c>
      <c r="X52" s="85" t="n">
        <v>0.1731453419422849</v>
      </c>
      <c r="Y52" s="84" t="n">
        <v>1089</v>
      </c>
      <c r="Z52" s="87" t="n">
        <v>0.1434971669521676</v>
      </c>
      <c r="AA52" s="84" t="n">
        <v>10</v>
      </c>
      <c r="AB52" s="85" t="n">
        <v>0.001317696666227434</v>
      </c>
      <c r="AC52" s="84" t="n">
        <v>568</v>
      </c>
      <c r="AD52" s="85" t="n">
        <v>0.07484517064171828</v>
      </c>
      <c r="AE52" s="84" t="n">
        <v>27</v>
      </c>
      <c r="AF52" s="85" t="n">
        <v>0.04753521126760563</v>
      </c>
      <c r="AG52" s="84" t="n">
        <v>254</v>
      </c>
      <c r="AH52" s="85" t="n">
        <v>0.4471830985915493</v>
      </c>
      <c r="AI52" s="88" t="n">
        <v>549</v>
      </c>
      <c r="AJ52" s="85" t="n">
        <v>0.07234154697588616</v>
      </c>
      <c r="AK52" s="88" t="n">
        <v>6</v>
      </c>
      <c r="AL52" s="85" t="n">
        <v>0.7905282331511839</v>
      </c>
      <c r="AM52" s="88" t="n">
        <v>533</v>
      </c>
      <c r="AN52" s="88" t="n">
        <v>434</v>
      </c>
      <c r="AO52" s="85" t="n">
        <v>0.05718803531427066</v>
      </c>
      <c r="AP52" s="85" t="n">
        <v>0.7640845070422535</v>
      </c>
      <c r="AQ52" s="86" t="n">
        <v>0</v>
      </c>
      <c r="AR52" s="86" t="n">
        <v>0.01992753623188406</v>
      </c>
      <c r="AS52" s="86" t="n">
        <v>0.01992753623188406</v>
      </c>
      <c r="AT52" s="88" t="n">
        <v>0</v>
      </c>
      <c r="AU52" s="88" t="n">
        <v>0</v>
      </c>
      <c r="AV52" s="88" t="n">
        <v>105</v>
      </c>
      <c r="AW52" s="88" t="n">
        <v>57</v>
      </c>
      <c r="AX52" s="88" t="n">
        <v>91</v>
      </c>
      <c r="AY52" s="88" t="n">
        <v>215</v>
      </c>
      <c r="AZ52" s="85" t="n">
        <v>0.007510870997496377</v>
      </c>
      <c r="BA52" s="85" t="n">
        <v>0.01199103966266965</v>
      </c>
      <c r="BB52" s="85" t="n">
        <v>0.02833047832388984</v>
      </c>
      <c r="BC52" s="85" t="n">
        <v>0.2096774193548387</v>
      </c>
      <c r="BD52" s="88" t="n">
        <v>0</v>
      </c>
      <c r="BE52" s="88" t="n">
        <v>2</v>
      </c>
      <c r="BF52" s="86" t="n">
        <v>0.9666666666666667</v>
      </c>
      <c r="BG52" s="86" t="n">
        <v>0.8</v>
      </c>
      <c r="BH52" s="86" t="n">
        <v>0.9318181818181818</v>
      </c>
    </row>
    <row r="53" ht="19.55" customHeight="1">
      <c r="A53" s="89" t="n">
        <v>50</v>
      </c>
      <c r="B53" s="84" t="inlineStr">
        <is>
          <t>全国</t>
        </is>
      </c>
      <c r="C53" s="90" t="n">
        <v>45939</v>
      </c>
      <c r="D53" s="84" t="inlineStr">
        <is>
          <t>NX8</t>
        </is>
      </c>
      <c r="E53" s="84" t="n">
        <v>205</v>
      </c>
      <c r="F53" s="84" t="n">
        <v>190</v>
      </c>
      <c r="G53" s="85" t="n">
        <v>0.926829268292683</v>
      </c>
      <c r="H53" s="84" t="n">
        <v>77</v>
      </c>
      <c r="I53" s="86" t="n">
        <v>0.375609756097561</v>
      </c>
      <c r="J53" s="84" t="n">
        <v>53</v>
      </c>
      <c r="K53" s="84" t="n">
        <v>52</v>
      </c>
      <c r="L53" s="85" t="n">
        <v>0.981</v>
      </c>
      <c r="M53" s="84" t="n">
        <v>70</v>
      </c>
      <c r="N53" s="84" t="n">
        <v>0</v>
      </c>
      <c r="O53" s="84" t="n">
        <v>65</v>
      </c>
      <c r="P53" s="85" t="n">
        <v>0.9285714285714286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31</v>
      </c>
      <c r="AD53" s="85" t="n">
        <v>0.1512195121951219</v>
      </c>
      <c r="AE53" s="84" t="n">
        <v>1</v>
      </c>
      <c r="AF53" s="85" t="n">
        <v>0.03225806451612903</v>
      </c>
      <c r="AG53" s="84" t="n">
        <v>22</v>
      </c>
      <c r="AH53" s="85" t="n">
        <v>0.7096774193548387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45939</v>
      </c>
      <c r="D54" s="84" t="inlineStr">
        <is>
          <t>天籁·鸿蒙座舱</t>
        </is>
      </c>
      <c r="E54" s="84" t="n">
        <v>124</v>
      </c>
      <c r="F54" s="84" t="n">
        <v>117</v>
      </c>
      <c r="G54" s="85" t="n">
        <v>0.9435483870967742</v>
      </c>
      <c r="H54" s="84" t="n">
        <v>65</v>
      </c>
      <c r="I54" s="86" t="n">
        <v>0.5241935483870968</v>
      </c>
      <c r="J54" s="84" t="n">
        <v>68</v>
      </c>
      <c r="K54" s="84" t="n">
        <v>66</v>
      </c>
      <c r="L54" s="85" t="n">
        <v>0.971</v>
      </c>
      <c r="M54" s="84" t="n">
        <v>95</v>
      </c>
      <c r="N54" s="84" t="n">
        <v>0</v>
      </c>
      <c r="O54" s="84" t="n">
        <v>91</v>
      </c>
      <c r="P54" s="85" t="n">
        <v>0.9578947368421052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12</v>
      </c>
      <c r="AD54" s="85" t="n">
        <v>0.09677419354838709</v>
      </c>
      <c r="AE54" s="84" t="n">
        <v>4</v>
      </c>
      <c r="AF54" s="85" t="n">
        <v>0.3333333333333333</v>
      </c>
      <c r="AG54" s="84" t="n">
        <v>9</v>
      </c>
      <c r="AH54" s="85" t="n">
        <v>0.75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n"/>
      <c r="E55" s="84" t="n">
        <v>0</v>
      </c>
      <c r="F55" s="84" t="n">
        <v>0</v>
      </c>
      <c r="G55" s="85" t="n">
        <v>0</v>
      </c>
      <c r="H55" s="84" t="n">
        <v>0</v>
      </c>
      <c r="I55" s="86" t="n">
        <v>0</v>
      </c>
      <c r="J55" s="84" t="n">
        <v>0</v>
      </c>
      <c r="K55" s="84" t="n">
        <v>0</v>
      </c>
      <c r="L55" s="85" t="n">
        <v>0</v>
      </c>
      <c r="M55" s="84" t="n">
        <v>1</v>
      </c>
      <c r="N55" s="84" t="n">
        <v>0</v>
      </c>
      <c r="O55" s="84" t="n">
        <v>1</v>
      </c>
      <c r="P55" s="85" t="n">
        <v>1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2026款探陆</t>
        </is>
      </c>
      <c r="E56" s="84" t="n">
        <v>6</v>
      </c>
      <c r="F56" s="84" t="n">
        <v>5</v>
      </c>
      <c r="G56" s="85" t="n">
        <v>0.8333333333333334</v>
      </c>
      <c r="H56" s="84" t="n">
        <v>1</v>
      </c>
      <c r="I56" s="86" t="n">
        <v>0.1666666666666667</v>
      </c>
      <c r="J56" s="84" t="n">
        <v>0</v>
      </c>
      <c r="K56" s="84" t="n">
        <v>0</v>
      </c>
      <c r="L56" s="85" t="n">
        <v>0</v>
      </c>
      <c r="M56" s="84" t="n">
        <v>0</v>
      </c>
      <c r="N56" s="84" t="n">
        <v>0</v>
      </c>
      <c r="O56" s="84" t="n">
        <v>0</v>
      </c>
      <c r="P56" s="85" t="n">
        <v>0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1</v>
      </c>
      <c r="AD56" s="85" t="n">
        <v>0.1666666666666667</v>
      </c>
      <c r="AE56" s="84" t="n">
        <v>0</v>
      </c>
      <c r="AF56" s="85" t="n">
        <v>0</v>
      </c>
      <c r="AG56" s="84" t="n">
        <v>0</v>
      </c>
      <c r="AH56" s="85" t="n">
        <v>0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inlineStr">
        <is>
          <t>0.0%</t>
        </is>
      </c>
      <c r="AS56" s="86" t="inlineStr">
        <is>
          <t>0.0%</t>
        </is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N6</t>
        </is>
      </c>
      <c r="E57" s="84" t="n">
        <v>128</v>
      </c>
      <c r="F57" s="84" t="n">
        <v>116</v>
      </c>
      <c r="G57" s="85" t="n">
        <v>0.90625</v>
      </c>
      <c r="H57" s="84" t="n">
        <v>79</v>
      </c>
      <c r="I57" s="86" t="n">
        <v>0.6171875</v>
      </c>
      <c r="J57" s="84" t="n">
        <v>69</v>
      </c>
      <c r="K57" s="84" t="n">
        <v>69</v>
      </c>
      <c r="L57" s="85" t="n">
        <v>1</v>
      </c>
      <c r="M57" s="84" t="n">
        <v>90</v>
      </c>
      <c r="N57" s="84" t="n">
        <v>0</v>
      </c>
      <c r="O57" s="84" t="n">
        <v>89</v>
      </c>
      <c r="P57" s="85" t="n">
        <v>0.9888888888888889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21</v>
      </c>
      <c r="AD57" s="85" t="n">
        <v>0.1640625</v>
      </c>
      <c r="AE57" s="84" t="n">
        <v>0</v>
      </c>
      <c r="AF57" s="85" t="n">
        <v>0</v>
      </c>
      <c r="AG57" s="84" t="n">
        <v>19</v>
      </c>
      <c r="AH57" s="85" t="n">
        <v>0.9047619047619048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45940</v>
      </c>
      <c r="D58" s="84" t="inlineStr">
        <is>
          <t>N7</t>
        </is>
      </c>
      <c r="E58" s="84" t="n">
        <v>8137</v>
      </c>
      <c r="F58" s="84" t="n">
        <v>6690</v>
      </c>
      <c r="G58" s="85" t="n">
        <v>0.8221703330465774</v>
      </c>
      <c r="H58" s="84" t="n">
        <v>3203</v>
      </c>
      <c r="I58" s="86" t="n">
        <v>0.3936340174511491</v>
      </c>
      <c r="J58" s="84" t="n">
        <v>5570</v>
      </c>
      <c r="K58" s="84" t="n">
        <v>5330</v>
      </c>
      <c r="L58" s="85" t="n">
        <v>0.957</v>
      </c>
      <c r="M58" s="84" t="n">
        <v>6123</v>
      </c>
      <c r="N58" s="84" t="n">
        <v>0</v>
      </c>
      <c r="O58" s="84" t="n">
        <v>5756</v>
      </c>
      <c r="P58" s="85" t="n">
        <v>0.9400620610811694</v>
      </c>
      <c r="Q58" s="84" t="n">
        <v>30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1102</v>
      </c>
      <c r="X58" s="85" t="n">
        <v>0.1354307484330834</v>
      </c>
      <c r="Y58" s="84" t="n">
        <v>1161</v>
      </c>
      <c r="Z58" s="87" t="n">
        <v>0.1426815779771415</v>
      </c>
      <c r="AA58" s="84" t="n">
        <v>1</v>
      </c>
      <c r="AB58" s="85" t="n">
        <v>0.0001228954160009832</v>
      </c>
      <c r="AC58" s="84" t="n">
        <v>664</v>
      </c>
      <c r="AD58" s="85" t="n">
        <v>0.08160255622465282</v>
      </c>
      <c r="AE58" s="84" t="n">
        <v>14</v>
      </c>
      <c r="AF58" s="85" t="n">
        <v>0.02108433734939759</v>
      </c>
      <c r="AG58" s="84" t="n">
        <v>325</v>
      </c>
      <c r="AH58" s="85" t="n">
        <v>0.4894578313253012</v>
      </c>
      <c r="AI58" s="88" t="n">
        <v>654</v>
      </c>
      <c r="AJ58" s="85" t="n">
        <v>0.08037360206464299</v>
      </c>
      <c r="AK58" s="88" t="n">
        <v>5</v>
      </c>
      <c r="AL58" s="85" t="n">
        <v>0.8241590214067278</v>
      </c>
      <c r="AM58" s="88" t="n">
        <v>629</v>
      </c>
      <c r="AN58" s="88" t="n">
        <v>539</v>
      </c>
      <c r="AO58" s="85" t="n">
        <v>0.06624062922452993</v>
      </c>
      <c r="AP58" s="85" t="n">
        <v>0.8117469879518072</v>
      </c>
      <c r="AQ58" s="86" t="n">
        <v>0</v>
      </c>
      <c r="AR58" s="86" t="n">
        <v>0.01735015772870662</v>
      </c>
      <c r="AS58" s="86" t="n">
        <v>0.01735015772870662</v>
      </c>
      <c r="AT58" s="88" t="n">
        <v>0</v>
      </c>
      <c r="AU58" s="88" t="n">
        <v>0</v>
      </c>
      <c r="AV58" s="88" t="n">
        <v>109</v>
      </c>
      <c r="AW58" s="88" t="n">
        <v>60</v>
      </c>
      <c r="AX58" s="88" t="n">
        <v>78</v>
      </c>
      <c r="AY58" s="88" t="n">
        <v>212</v>
      </c>
      <c r="AZ58" s="85" t="n">
        <v>0.00737372496005899</v>
      </c>
      <c r="BA58" s="85" t="n">
        <v>0.009585842448076688</v>
      </c>
      <c r="BB58" s="85" t="n">
        <v>0.02605382819220843</v>
      </c>
      <c r="BC58" s="85" t="n">
        <v>0.1447124304267161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45940</v>
      </c>
      <c r="D59" s="84" t="inlineStr">
        <is>
          <t>NX8</t>
        </is>
      </c>
      <c r="E59" s="84" t="n">
        <v>295</v>
      </c>
      <c r="F59" s="84" t="n">
        <v>263</v>
      </c>
      <c r="G59" s="85" t="n">
        <v>0.8915254237288136</v>
      </c>
      <c r="H59" s="84" t="n">
        <v>106</v>
      </c>
      <c r="I59" s="86" t="n">
        <v>0.3593220338983051</v>
      </c>
      <c r="J59" s="84" t="n">
        <v>73</v>
      </c>
      <c r="K59" s="84" t="n">
        <v>70</v>
      </c>
      <c r="L59" s="85" t="n">
        <v>0.959</v>
      </c>
      <c r="M59" s="84" t="n">
        <v>85</v>
      </c>
      <c r="N59" s="84" t="n">
        <v>0</v>
      </c>
      <c r="O59" s="84" t="n">
        <v>82</v>
      </c>
      <c r="P59" s="85" t="n">
        <v>0.9647058823529412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39</v>
      </c>
      <c r="AD59" s="85" t="n">
        <v>0.1322033898305085</v>
      </c>
      <c r="AE59" s="84" t="n">
        <v>2</v>
      </c>
      <c r="AF59" s="85" t="n">
        <v>0.05128205128205128</v>
      </c>
      <c r="AG59" s="84" t="n">
        <v>27</v>
      </c>
      <c r="AH59" s="85" t="n">
        <v>0.6923076923076923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45940</v>
      </c>
      <c r="D60" s="84" t="inlineStr">
        <is>
          <t>天籁·鸿蒙座舱</t>
        </is>
      </c>
      <c r="E60" s="84" t="n">
        <v>155</v>
      </c>
      <c r="F60" s="84" t="n">
        <v>138</v>
      </c>
      <c r="G60" s="85" t="n">
        <v>0.8903225806451613</v>
      </c>
      <c r="H60" s="84" t="n">
        <v>89</v>
      </c>
      <c r="I60" s="86" t="n">
        <v>0.5741935483870968</v>
      </c>
      <c r="J60" s="84" t="n">
        <v>72</v>
      </c>
      <c r="K60" s="84" t="n">
        <v>69</v>
      </c>
      <c r="L60" s="85" t="n">
        <v>0.958</v>
      </c>
      <c r="M60" s="84" t="n">
        <v>100</v>
      </c>
      <c r="N60" s="84" t="n">
        <v>0</v>
      </c>
      <c r="O60" s="84" t="n">
        <v>93</v>
      </c>
      <c r="P60" s="85" t="n">
        <v>0.93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25</v>
      </c>
      <c r="AD60" s="85" t="n">
        <v>0.1612903225806452</v>
      </c>
      <c r="AE60" s="84" t="n">
        <v>2</v>
      </c>
      <c r="AF60" s="85" t="n">
        <v>0.08</v>
      </c>
      <c r="AG60" s="84" t="n">
        <v>23</v>
      </c>
      <c r="AH60" s="85" t="n">
        <v>0.92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2026款探陆</t>
        </is>
      </c>
      <c r="E61" s="84" t="n">
        <v>4</v>
      </c>
      <c r="F61" s="84" t="n">
        <v>4</v>
      </c>
      <c r="G61" s="85" t="n">
        <v>1</v>
      </c>
      <c r="H61" s="84" t="n">
        <v>3</v>
      </c>
      <c r="I61" s="86" t="n">
        <v>0.75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N6</t>
        </is>
      </c>
      <c r="E62" s="84" t="n">
        <v>141</v>
      </c>
      <c r="F62" s="84" t="n">
        <v>121</v>
      </c>
      <c r="G62" s="85" t="n">
        <v>0.8581560283687943</v>
      </c>
      <c r="H62" s="84" t="n">
        <v>57</v>
      </c>
      <c r="I62" s="86" t="n">
        <v>0.4042553191489361</v>
      </c>
      <c r="J62" s="84" t="n">
        <v>87</v>
      </c>
      <c r="K62" s="84" t="n">
        <v>86</v>
      </c>
      <c r="L62" s="85" t="n">
        <v>0.989</v>
      </c>
      <c r="M62" s="84" t="n">
        <v>120</v>
      </c>
      <c r="N62" s="84" t="n">
        <v>0</v>
      </c>
      <c r="O62" s="84" t="n">
        <v>118</v>
      </c>
      <c r="P62" s="85" t="n">
        <v>0.9833333333333333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</v>
      </c>
      <c r="X62" s="85" t="n">
        <v>0.007092198581560284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27</v>
      </c>
      <c r="AD62" s="85" t="n">
        <v>0.1914893617021277</v>
      </c>
      <c r="AE62" s="84" t="n">
        <v>3</v>
      </c>
      <c r="AF62" s="85" t="n">
        <v>0.1111111111111111</v>
      </c>
      <c r="AG62" s="84" t="n">
        <v>19</v>
      </c>
      <c r="AH62" s="85" t="n">
        <v>0.7037037037037037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45941</v>
      </c>
      <c r="D63" s="84" t="inlineStr">
        <is>
          <t>N7</t>
        </is>
      </c>
      <c r="E63" s="84" t="n">
        <v>9429</v>
      </c>
      <c r="F63" s="84" t="n">
        <v>7671</v>
      </c>
      <c r="G63" s="85" t="n">
        <v>0.813553929366847</v>
      </c>
      <c r="H63" s="84" t="n">
        <v>3518</v>
      </c>
      <c r="I63" s="86" t="n">
        <v>0.3731042528369923</v>
      </c>
      <c r="J63" s="84" t="n">
        <v>6223</v>
      </c>
      <c r="K63" s="84" t="n">
        <v>6016</v>
      </c>
      <c r="L63" s="85" t="n">
        <v>0.967</v>
      </c>
      <c r="M63" s="84" t="n">
        <v>6825</v>
      </c>
      <c r="N63" s="84" t="n">
        <v>0</v>
      </c>
      <c r="O63" s="84" t="n">
        <v>6563</v>
      </c>
      <c r="P63" s="85" t="n">
        <v>0.9616117216117216</v>
      </c>
      <c r="Q63" s="84" t="n">
        <v>40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1289</v>
      </c>
      <c r="X63" s="85" t="n">
        <v>0.1367059073072436</v>
      </c>
      <c r="Y63" s="84" t="n">
        <v>1549</v>
      </c>
      <c r="Z63" s="87" t="n">
        <v>0.1642804114964471</v>
      </c>
      <c r="AA63" s="84" t="n">
        <v>5</v>
      </c>
      <c r="AB63" s="85" t="n">
        <v>0.0005302789267154523</v>
      </c>
      <c r="AC63" s="84" t="n">
        <v>906</v>
      </c>
      <c r="AD63" s="85" t="n">
        <v>0.09608654152083997</v>
      </c>
      <c r="AE63" s="84" t="n">
        <v>12</v>
      </c>
      <c r="AF63" s="85" t="n">
        <v>0.01324503311258278</v>
      </c>
      <c r="AG63" s="84" t="n">
        <v>456</v>
      </c>
      <c r="AH63" s="85" t="n">
        <v>0.5033112582781457</v>
      </c>
      <c r="AI63" s="88" t="n">
        <v>852</v>
      </c>
      <c r="AJ63" s="85" t="n">
        <v>0.09035952911231308</v>
      </c>
      <c r="AK63" s="88" t="n">
        <v>12</v>
      </c>
      <c r="AL63" s="85" t="n">
        <v>0.8192488262910798</v>
      </c>
      <c r="AM63" s="88" t="n">
        <v>835</v>
      </c>
      <c r="AN63" s="88" t="n">
        <v>698</v>
      </c>
      <c r="AO63" s="85" t="n">
        <v>0.07402693816947714</v>
      </c>
      <c r="AP63" s="85" t="n">
        <v>0.7704194260485652</v>
      </c>
      <c r="AQ63" s="86" t="n">
        <v>0</v>
      </c>
      <c r="AR63" s="86" t="n">
        <v>0.01531213191990577</v>
      </c>
      <c r="AS63" s="86" t="n">
        <v>0.01531213191990577</v>
      </c>
      <c r="AT63" s="88" t="n">
        <v>0</v>
      </c>
      <c r="AU63" s="88" t="n">
        <v>0</v>
      </c>
      <c r="AV63" s="88" t="n">
        <v>111</v>
      </c>
      <c r="AW63" s="88" t="n">
        <v>68</v>
      </c>
      <c r="AX63" s="88" t="n">
        <v>76</v>
      </c>
      <c r="AY63" s="88" t="n">
        <v>181</v>
      </c>
      <c r="AZ63" s="85" t="n">
        <v>0.007211793403330152</v>
      </c>
      <c r="BA63" s="85" t="n">
        <v>0.008060239686074876</v>
      </c>
      <c r="BB63" s="85" t="n">
        <v>0.01919609714709937</v>
      </c>
      <c r="BC63" s="85" t="n">
        <v>0.1088825214899714</v>
      </c>
      <c r="BD63" s="88" t="n">
        <v>0</v>
      </c>
      <c r="BE63" s="88" t="n">
        <v>1</v>
      </c>
      <c r="BF63" s="86" t="n">
        <v>0.9814814814814815</v>
      </c>
      <c r="BG63" s="86" t="n">
        <v>0.8571428571428571</v>
      </c>
      <c r="BH63" s="86" t="n">
        <v>0.9891304347826086</v>
      </c>
    </row>
    <row r="64" ht="19.55" customHeight="1">
      <c r="A64" s="89" t="n">
        <v>61</v>
      </c>
      <c r="B64" s="84" t="inlineStr">
        <is>
          <t>全国</t>
        </is>
      </c>
      <c r="C64" s="90" t="n">
        <v>45941</v>
      </c>
      <c r="D64" s="84" t="inlineStr">
        <is>
          <t>NX8</t>
        </is>
      </c>
      <c r="E64" s="84" t="n">
        <v>260</v>
      </c>
      <c r="F64" s="84" t="n">
        <v>233</v>
      </c>
      <c r="G64" s="85" t="n">
        <v>0.8961538461538462</v>
      </c>
      <c r="H64" s="84" t="n">
        <v>79</v>
      </c>
      <c r="I64" s="86" t="n">
        <v>0.3038461538461538</v>
      </c>
      <c r="J64" s="84" t="n">
        <v>75</v>
      </c>
      <c r="K64" s="84" t="n">
        <v>74</v>
      </c>
      <c r="L64" s="85" t="n">
        <v>0.987</v>
      </c>
      <c r="M64" s="84" t="n">
        <v>97</v>
      </c>
      <c r="N64" s="84" t="n">
        <v>0</v>
      </c>
      <c r="O64" s="84" t="n">
        <v>96</v>
      </c>
      <c r="P64" s="85" t="n">
        <v>0.9896907216494846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51</v>
      </c>
      <c r="AD64" s="85" t="n">
        <v>0.1961538461538462</v>
      </c>
      <c r="AE64" s="84" t="n">
        <v>3</v>
      </c>
      <c r="AF64" s="85" t="n">
        <v>0.05882352941176471</v>
      </c>
      <c r="AG64" s="84" t="n">
        <v>36</v>
      </c>
      <c r="AH64" s="85" t="n">
        <v>0.7058823529411765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45941</v>
      </c>
      <c r="D65" s="84" t="inlineStr">
        <is>
          <t>天籁·鸿蒙座舱</t>
        </is>
      </c>
      <c r="E65" s="84" t="n">
        <v>161</v>
      </c>
      <c r="F65" s="84" t="n">
        <v>142</v>
      </c>
      <c r="G65" s="85" t="n">
        <v>0.8819875776397516</v>
      </c>
      <c r="H65" s="84" t="n">
        <v>78</v>
      </c>
      <c r="I65" s="86" t="n">
        <v>0.484472049689441</v>
      </c>
      <c r="J65" s="84" t="n">
        <v>59</v>
      </c>
      <c r="K65" s="84" t="n">
        <v>57</v>
      </c>
      <c r="L65" s="85" t="n">
        <v>0.966</v>
      </c>
      <c r="M65" s="84" t="n">
        <v>91</v>
      </c>
      <c r="N65" s="84" t="n">
        <v>0</v>
      </c>
      <c r="O65" s="84" t="n">
        <v>88</v>
      </c>
      <c r="P65" s="85" t="n">
        <v>0.967032967032967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28</v>
      </c>
      <c r="AD65" s="85" t="n">
        <v>0.1739130434782609</v>
      </c>
      <c r="AE65" s="84" t="n">
        <v>1</v>
      </c>
      <c r="AF65" s="85" t="n">
        <v>0.03571428571428571</v>
      </c>
      <c r="AG65" s="84" t="n">
        <v>22</v>
      </c>
      <c r="AH65" s="85" t="n">
        <v>0.7857142857142857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2026款探陆</t>
        </is>
      </c>
      <c r="E66" s="84" t="n">
        <v>2</v>
      </c>
      <c r="F66" s="84" t="n">
        <v>2</v>
      </c>
      <c r="G66" s="85" t="n">
        <v>1</v>
      </c>
      <c r="H66" s="84" t="n">
        <v>0</v>
      </c>
      <c r="I66" s="86" t="n">
        <v>0</v>
      </c>
      <c r="J66" s="84" t="n">
        <v>0</v>
      </c>
      <c r="K66" s="84" t="n">
        <v>0</v>
      </c>
      <c r="L66" s="85" t="n">
        <v>0</v>
      </c>
      <c r="M66" s="84" t="n">
        <v>0</v>
      </c>
      <c r="N66" s="84" t="n">
        <v>0</v>
      </c>
      <c r="O66" s="84" t="n">
        <v>0</v>
      </c>
      <c r="P66" s="85" t="n">
        <v>0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1</v>
      </c>
      <c r="AD66" s="85" t="n">
        <v>0.5</v>
      </c>
      <c r="AE66" s="84" t="n">
        <v>0</v>
      </c>
      <c r="AF66" s="85" t="n">
        <v>0</v>
      </c>
      <c r="AG66" s="84" t="n">
        <v>1</v>
      </c>
      <c r="AH66" s="85" t="n">
        <v>1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inlineStr">
        <is>
          <t>0.0%</t>
        </is>
      </c>
      <c r="AS66" s="86" t="inlineStr">
        <is>
          <t>0.0%</t>
        </is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N6</t>
        </is>
      </c>
      <c r="E67" s="84" t="n">
        <v>148</v>
      </c>
      <c r="F67" s="84" t="n">
        <v>134</v>
      </c>
      <c r="G67" s="85" t="n">
        <v>0.9054054054054054</v>
      </c>
      <c r="H67" s="84" t="n">
        <v>61</v>
      </c>
      <c r="I67" s="86" t="n">
        <v>0.4121621621621622</v>
      </c>
      <c r="J67" s="84" t="n">
        <v>97</v>
      </c>
      <c r="K67" s="84" t="n">
        <v>96</v>
      </c>
      <c r="L67" s="85" t="n">
        <v>0.99</v>
      </c>
      <c r="M67" s="84" t="n">
        <v>135</v>
      </c>
      <c r="N67" s="84" t="n">
        <v>0</v>
      </c>
      <c r="O67" s="84" t="n">
        <v>131</v>
      </c>
      <c r="P67" s="85" t="n">
        <v>0.9703703703703703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1</v>
      </c>
      <c r="Z67" s="87" t="n">
        <v>0.006756756756756757</v>
      </c>
      <c r="AA67" s="84" t="n">
        <v>0</v>
      </c>
      <c r="AB67" s="85" t="n">
        <v>0</v>
      </c>
      <c r="AC67" s="84" t="n">
        <v>30</v>
      </c>
      <c r="AD67" s="85" t="n">
        <v>0.2027027027027027</v>
      </c>
      <c r="AE67" s="84" t="n">
        <v>2</v>
      </c>
      <c r="AF67" s="85" t="n">
        <v>0.06666666666666667</v>
      </c>
      <c r="AG67" s="84" t="n">
        <v>19</v>
      </c>
      <c r="AH67" s="85" t="n">
        <v>0.6333333333333333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45942</v>
      </c>
      <c r="D68" s="84" t="inlineStr">
        <is>
          <t>N7</t>
        </is>
      </c>
      <c r="E68" s="84" t="n">
        <v>9434</v>
      </c>
      <c r="F68" s="84" t="n">
        <v>7826</v>
      </c>
      <c r="G68" s="85" t="n">
        <v>0.8295526817892729</v>
      </c>
      <c r="H68" s="84" t="n">
        <v>3817</v>
      </c>
      <c r="I68" s="86" t="n">
        <v>0.4046003815984736</v>
      </c>
      <c r="J68" s="84" t="n">
        <v>7516</v>
      </c>
      <c r="K68" s="84" t="n">
        <v>7278</v>
      </c>
      <c r="L68" s="85" t="n">
        <v>0.968</v>
      </c>
      <c r="M68" s="84" t="n">
        <v>8305</v>
      </c>
      <c r="N68" s="84" t="n">
        <v>0</v>
      </c>
      <c r="O68" s="84" t="n">
        <v>8011</v>
      </c>
      <c r="P68" s="85" t="n">
        <v>0.9645996387718242</v>
      </c>
      <c r="Q68" s="84" t="n">
        <v>25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1466</v>
      </c>
      <c r="X68" s="85" t="n">
        <v>0.1553953784184863</v>
      </c>
      <c r="Y68" s="84" t="n">
        <v>1485</v>
      </c>
      <c r="Z68" s="87" t="n">
        <v>0.1574093703625186</v>
      </c>
      <c r="AA68" s="84" t="n">
        <v>4</v>
      </c>
      <c r="AB68" s="85" t="n">
        <v>0.000423998304006784</v>
      </c>
      <c r="AC68" s="84" t="n">
        <v>1297</v>
      </c>
      <c r="AD68" s="85" t="n">
        <v>0.1374814500741997</v>
      </c>
      <c r="AE68" s="84" t="n">
        <v>37</v>
      </c>
      <c r="AF68" s="85" t="n">
        <v>0.02852737085582113</v>
      </c>
      <c r="AG68" s="84" t="n">
        <v>765</v>
      </c>
      <c r="AH68" s="85" t="n">
        <v>0.5898226676946801</v>
      </c>
      <c r="AI68" s="88" t="n">
        <v>1269</v>
      </c>
      <c r="AJ68" s="85" t="n">
        <v>0.1345134619461522</v>
      </c>
      <c r="AK68" s="88" t="n">
        <v>29</v>
      </c>
      <c r="AL68" s="85" t="n">
        <v>0.8282111899133175</v>
      </c>
      <c r="AM68" s="88" t="n">
        <v>1242</v>
      </c>
      <c r="AN68" s="88" t="n">
        <v>1051</v>
      </c>
      <c r="AO68" s="85" t="n">
        <v>0.1114055543777825</v>
      </c>
      <c r="AP68" s="85" t="n">
        <v>0.810331534309946</v>
      </c>
      <c r="AQ68" s="86" t="n">
        <v>0</v>
      </c>
      <c r="AR68" s="86" t="n">
        <v>0.02073365231259968</v>
      </c>
      <c r="AS68" s="86" t="n">
        <v>0.02073365231259968</v>
      </c>
      <c r="AT68" s="88" t="n">
        <v>0</v>
      </c>
      <c r="AU68" s="88" t="n">
        <v>0</v>
      </c>
      <c r="AV68" s="88" t="n">
        <v>179</v>
      </c>
      <c r="AW68" s="88" t="n">
        <v>133</v>
      </c>
      <c r="AX68" s="88" t="n">
        <v>140</v>
      </c>
      <c r="AY68" s="88" t="n">
        <v>134</v>
      </c>
      <c r="AZ68" s="85" t="n">
        <v>0.01409794360822557</v>
      </c>
      <c r="BA68" s="85" t="n">
        <v>0.01483994064023744</v>
      </c>
      <c r="BB68" s="85" t="n">
        <v>0.01420394318422726</v>
      </c>
      <c r="BC68" s="85" t="n">
        <v>0.1332064700285442</v>
      </c>
      <c r="BD68" s="88" t="n">
        <v>0</v>
      </c>
      <c r="BE68" s="88" t="n">
        <v>1</v>
      </c>
      <c r="BF68" s="86" t="n">
        <v>0.9629629629629629</v>
      </c>
      <c r="BG68" s="86" t="n">
        <v>1</v>
      </c>
      <c r="BH68" s="86" t="n">
        <v>0.9578947368421052</v>
      </c>
    </row>
    <row r="69" ht="19.55" customHeight="1">
      <c r="A69" s="89" t="n">
        <v>66</v>
      </c>
      <c r="B69" s="84" t="inlineStr">
        <is>
          <t>全国</t>
        </is>
      </c>
      <c r="C69" s="90" t="n">
        <v>45942</v>
      </c>
      <c r="D69" s="84" t="inlineStr">
        <is>
          <t>NX8</t>
        </is>
      </c>
      <c r="E69" s="84" t="n">
        <v>272</v>
      </c>
      <c r="F69" s="84" t="n">
        <v>236</v>
      </c>
      <c r="G69" s="85" t="n">
        <v>0.8676470588235294</v>
      </c>
      <c r="H69" s="84" t="n">
        <v>99</v>
      </c>
      <c r="I69" s="86" t="n">
        <v>0.3639705882352941</v>
      </c>
      <c r="J69" s="84" t="n">
        <v>70</v>
      </c>
      <c r="K69" s="84" t="n">
        <v>67</v>
      </c>
      <c r="L69" s="85" t="n">
        <v>0.957</v>
      </c>
      <c r="M69" s="84" t="n">
        <v>85</v>
      </c>
      <c r="N69" s="84" t="n">
        <v>0</v>
      </c>
      <c r="O69" s="84" t="n">
        <v>81</v>
      </c>
      <c r="P69" s="85" t="n">
        <v>0.9529411764705882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60</v>
      </c>
      <c r="AD69" s="85" t="n">
        <v>0.2205882352941176</v>
      </c>
      <c r="AE69" s="84" t="n">
        <v>4</v>
      </c>
      <c r="AF69" s="85" t="n">
        <v>0.06666666666666667</v>
      </c>
      <c r="AG69" s="84" t="n">
        <v>43</v>
      </c>
      <c r="AH69" s="85" t="n">
        <v>0.7166666666666667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45942</v>
      </c>
      <c r="D70" s="84" t="inlineStr">
        <is>
          <t>天籁·鸿蒙座舱</t>
        </is>
      </c>
      <c r="E70" s="84" t="n">
        <v>152</v>
      </c>
      <c r="F70" s="84" t="n">
        <v>137</v>
      </c>
      <c r="G70" s="85" t="n">
        <v>0.9013157894736842</v>
      </c>
      <c r="H70" s="84" t="n">
        <v>69</v>
      </c>
      <c r="I70" s="86" t="n">
        <v>0.4539473684210527</v>
      </c>
      <c r="J70" s="84" t="n">
        <v>93</v>
      </c>
      <c r="K70" s="84" t="n">
        <v>92</v>
      </c>
      <c r="L70" s="85" t="n">
        <v>0.989</v>
      </c>
      <c r="M70" s="84" t="n">
        <v>132</v>
      </c>
      <c r="N70" s="84" t="n">
        <v>0</v>
      </c>
      <c r="O70" s="84" t="n">
        <v>128</v>
      </c>
      <c r="P70" s="85" t="n">
        <v>0.9696969696969697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26</v>
      </c>
      <c r="AD70" s="85" t="n">
        <v>0.1710526315789474</v>
      </c>
      <c r="AE70" s="84" t="n">
        <v>2</v>
      </c>
      <c r="AF70" s="85" t="n">
        <v>0.07692307692307693</v>
      </c>
      <c r="AG70" s="84" t="n">
        <v>21</v>
      </c>
      <c r="AH70" s="85" t="n">
        <v>0.8076923076923077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2026款探陆</t>
        </is>
      </c>
      <c r="E71" s="84" t="n">
        <v>2</v>
      </c>
      <c r="F71" s="84" t="n">
        <v>2</v>
      </c>
      <c r="G71" s="85" t="n">
        <v>1</v>
      </c>
      <c r="H71" s="84" t="n">
        <v>1</v>
      </c>
      <c r="I71" s="86" t="n">
        <v>0.5</v>
      </c>
      <c r="J71" s="84" t="n">
        <v>1</v>
      </c>
      <c r="K71" s="84" t="n">
        <v>1</v>
      </c>
      <c r="L71" s="85" t="n">
        <v>1</v>
      </c>
      <c r="M71" s="84" t="n">
        <v>1</v>
      </c>
      <c r="N71" s="84" t="n">
        <v>0</v>
      </c>
      <c r="O71" s="84" t="n">
        <v>1</v>
      </c>
      <c r="P71" s="85" t="n">
        <v>1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1</v>
      </c>
      <c r="AD71" s="85" t="n">
        <v>0.5</v>
      </c>
      <c r="AE71" s="84" t="n">
        <v>0</v>
      </c>
      <c r="AF71" s="85" t="n">
        <v>0</v>
      </c>
      <c r="AG71" s="84" t="n">
        <v>1</v>
      </c>
      <c r="AH71" s="85" t="n">
        <v>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inlineStr">
        <is>
          <t>0.0%</t>
        </is>
      </c>
      <c r="AS71" s="86" t="inlineStr">
        <is>
          <t>0.0%</t>
        </is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N6</t>
        </is>
      </c>
      <c r="E72" s="84" t="n">
        <v>100</v>
      </c>
      <c r="F72" s="84" t="n">
        <v>95</v>
      </c>
      <c r="G72" s="85" t="n">
        <v>0.95</v>
      </c>
      <c r="H72" s="84" t="n">
        <v>59</v>
      </c>
      <c r="I72" s="86" t="n">
        <v>0.59</v>
      </c>
      <c r="J72" s="84" t="n">
        <v>72</v>
      </c>
      <c r="K72" s="84" t="n">
        <v>70</v>
      </c>
      <c r="L72" s="85" t="n">
        <v>0.972</v>
      </c>
      <c r="M72" s="84" t="n">
        <v>113</v>
      </c>
      <c r="N72" s="84" t="n">
        <v>0</v>
      </c>
      <c r="O72" s="84" t="n">
        <v>110</v>
      </c>
      <c r="P72" s="85" t="n">
        <v>0.9734513274336283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26</v>
      </c>
      <c r="AD72" s="85" t="n">
        <v>0.26</v>
      </c>
      <c r="AE72" s="84" t="n">
        <v>2</v>
      </c>
      <c r="AF72" s="85" t="n">
        <v>0.07692307692307693</v>
      </c>
      <c r="AG72" s="84" t="n">
        <v>19</v>
      </c>
      <c r="AH72" s="85" t="n">
        <v>0.7307692307692307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45943</v>
      </c>
      <c r="D73" s="84" t="inlineStr">
        <is>
          <t>N7</t>
        </is>
      </c>
      <c r="E73" s="84" t="n">
        <v>7438</v>
      </c>
      <c r="F73" s="84" t="n">
        <v>6064</v>
      </c>
      <c r="G73" s="85" t="n">
        <v>0.8152729228287174</v>
      </c>
      <c r="H73" s="84" t="n">
        <v>3424</v>
      </c>
      <c r="I73" s="86" t="n">
        <v>0.4603388007528906</v>
      </c>
      <c r="J73" s="84" t="n">
        <v>6490</v>
      </c>
      <c r="K73" s="84" t="n">
        <v>6253</v>
      </c>
      <c r="L73" s="85" t="n">
        <v>0.963</v>
      </c>
      <c r="M73" s="84" t="n">
        <v>7574</v>
      </c>
      <c r="N73" s="84" t="n">
        <v>0</v>
      </c>
      <c r="O73" s="84" t="n">
        <v>7265</v>
      </c>
      <c r="P73" s="85" t="n">
        <v>0.9592025349881173</v>
      </c>
      <c r="Q73" s="84" t="n">
        <v>30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1034</v>
      </c>
      <c r="X73" s="85" t="n">
        <v>0.1390158644796989</v>
      </c>
      <c r="Y73" s="84" t="n">
        <v>1307</v>
      </c>
      <c r="Z73" s="87" t="n">
        <v>0.1757192793761764</v>
      </c>
      <c r="AA73" s="84" t="n">
        <v>2</v>
      </c>
      <c r="AB73" s="85" t="n">
        <v>0.000268889486421081</v>
      </c>
      <c r="AC73" s="84" t="n">
        <v>808</v>
      </c>
      <c r="AD73" s="85" t="n">
        <v>0.1086313525141167</v>
      </c>
      <c r="AE73" s="84" t="n">
        <v>17</v>
      </c>
      <c r="AF73" s="85" t="n">
        <v>0.02103960396039604</v>
      </c>
      <c r="AG73" s="84" t="n">
        <v>407</v>
      </c>
      <c r="AH73" s="85" t="n">
        <v>0.5037128712871287</v>
      </c>
      <c r="AI73" s="88" t="n">
        <v>764</v>
      </c>
      <c r="AJ73" s="85" t="n">
        <v>0.1027157838128529</v>
      </c>
      <c r="AK73" s="88" t="n">
        <v>12</v>
      </c>
      <c r="AL73" s="85" t="n">
        <v>0.7945026178010471</v>
      </c>
      <c r="AM73" s="88" t="n">
        <v>741</v>
      </c>
      <c r="AN73" s="88" t="n">
        <v>607</v>
      </c>
      <c r="AO73" s="85" t="n">
        <v>0.08160795912879806</v>
      </c>
      <c r="AP73" s="85" t="n">
        <v>0.7512376237623762</v>
      </c>
      <c r="AQ73" s="86" t="n">
        <v>0</v>
      </c>
      <c r="AR73" s="86" t="n">
        <v>0.01610738255033557</v>
      </c>
      <c r="AS73" s="86" t="n">
        <v>0.01610738255033557</v>
      </c>
      <c r="AT73" s="88" t="n">
        <v>0</v>
      </c>
      <c r="AU73" s="88" t="n">
        <v>0</v>
      </c>
      <c r="AV73" s="88" t="n">
        <v>109</v>
      </c>
      <c r="AW73" s="88" t="n">
        <v>49</v>
      </c>
      <c r="AX73" s="88" t="n">
        <v>63</v>
      </c>
      <c r="AY73" s="88" t="n">
        <v>129</v>
      </c>
      <c r="AZ73" s="85" t="n">
        <v>0.006587792417316483</v>
      </c>
      <c r="BA73" s="85" t="n">
        <v>0.00847001882226405</v>
      </c>
      <c r="BB73" s="85" t="n">
        <v>0.01734337187415972</v>
      </c>
      <c r="BC73" s="85" t="n">
        <v>0.1037891268533773</v>
      </c>
      <c r="BD73" s="88" t="n">
        <v>0</v>
      </c>
      <c r="BE73" s="88" t="n">
        <v>1</v>
      </c>
      <c r="BF73" s="86" t="n">
        <v>1</v>
      </c>
      <c r="BG73" s="86" t="n">
        <v>0.7777777777777778</v>
      </c>
      <c r="BH73" s="86" t="n">
        <v>0.9871794871794872</v>
      </c>
    </row>
    <row r="74" ht="19.55" customHeight="1">
      <c r="A74" s="89" t="n">
        <v>71</v>
      </c>
      <c r="B74" s="84" t="inlineStr">
        <is>
          <t>全国</t>
        </is>
      </c>
      <c r="C74" s="90" t="n">
        <v>45943</v>
      </c>
      <c r="D74" s="84" t="inlineStr">
        <is>
          <t>NX8</t>
        </is>
      </c>
      <c r="E74" s="84" t="n">
        <v>211</v>
      </c>
      <c r="F74" s="84" t="n">
        <v>187</v>
      </c>
      <c r="G74" s="85" t="n">
        <v>0.8862559241706162</v>
      </c>
      <c r="H74" s="84" t="n">
        <v>91</v>
      </c>
      <c r="I74" s="86" t="n">
        <v>0.4312796208530806</v>
      </c>
      <c r="J74" s="84" t="n">
        <v>70</v>
      </c>
      <c r="K74" s="84" t="n">
        <v>65</v>
      </c>
      <c r="L74" s="85" t="n">
        <v>0.929</v>
      </c>
      <c r="M74" s="84" t="n">
        <v>85</v>
      </c>
      <c r="N74" s="84" t="n">
        <v>0</v>
      </c>
      <c r="O74" s="84" t="n">
        <v>79</v>
      </c>
      <c r="P74" s="85" t="n">
        <v>0.9294117647058824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29</v>
      </c>
      <c r="AD74" s="85" t="n">
        <v>0.1374407582938389</v>
      </c>
      <c r="AE74" s="84" t="n">
        <v>3</v>
      </c>
      <c r="AF74" s="85" t="n">
        <v>0.103448275862069</v>
      </c>
      <c r="AG74" s="84" t="n">
        <v>22</v>
      </c>
      <c r="AH74" s="85" t="n">
        <v>0.7586206896551724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45943</v>
      </c>
      <c r="D75" s="84" t="inlineStr">
        <is>
          <t>天籁·鸿蒙座舱</t>
        </is>
      </c>
      <c r="E75" s="84" t="n">
        <v>142</v>
      </c>
      <c r="F75" s="84" t="n">
        <v>134</v>
      </c>
      <c r="G75" s="85" t="n">
        <v>0.9436619718309859</v>
      </c>
      <c r="H75" s="84" t="n">
        <v>74</v>
      </c>
      <c r="I75" s="86" t="n">
        <v>0.5211267605633803</v>
      </c>
      <c r="J75" s="84" t="n">
        <v>78</v>
      </c>
      <c r="K75" s="84" t="n">
        <v>77</v>
      </c>
      <c r="L75" s="85" t="n">
        <v>0.987</v>
      </c>
      <c r="M75" s="84" t="n">
        <v>120</v>
      </c>
      <c r="N75" s="84" t="n">
        <v>0</v>
      </c>
      <c r="O75" s="84" t="n">
        <v>118</v>
      </c>
      <c r="P75" s="85" t="n">
        <v>0.9833333333333333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23</v>
      </c>
      <c r="AD75" s="85" t="n">
        <v>0.1619718309859155</v>
      </c>
      <c r="AE75" s="84" t="n">
        <v>0</v>
      </c>
      <c r="AF75" s="85" t="n">
        <v>0</v>
      </c>
      <c r="AG75" s="84" t="n">
        <v>19</v>
      </c>
      <c r="AH75" s="85" t="n">
        <v>0.8260869565217391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2026款探陆</t>
        </is>
      </c>
      <c r="E76" s="84" t="n">
        <v>4</v>
      </c>
      <c r="F76" s="84" t="n">
        <v>4</v>
      </c>
      <c r="G76" s="85" t="n">
        <v>1</v>
      </c>
      <c r="H76" s="84" t="n">
        <v>0</v>
      </c>
      <c r="I76" s="86" t="n">
        <v>0</v>
      </c>
      <c r="J76" s="84" t="n">
        <v>0</v>
      </c>
      <c r="K76" s="84" t="n">
        <v>0</v>
      </c>
      <c r="L76" s="85" t="n">
        <v>0</v>
      </c>
      <c r="M76" s="84" t="n">
        <v>0</v>
      </c>
      <c r="N76" s="84" t="n">
        <v>0</v>
      </c>
      <c r="O76" s="84" t="n">
        <v>0</v>
      </c>
      <c r="P76" s="85" t="n">
        <v>0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0</v>
      </c>
      <c r="AD76" s="85" t="n">
        <v>0</v>
      </c>
      <c r="AE76" s="84" t="n">
        <v>0</v>
      </c>
      <c r="AF76" s="85" t="n">
        <v>0</v>
      </c>
      <c r="AG76" s="84" t="n">
        <v>0</v>
      </c>
      <c r="AH76" s="85" t="n">
        <v>0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inlineStr">
        <is>
          <t>0.0%</t>
        </is>
      </c>
      <c r="AS76" s="86" t="inlineStr">
        <is>
          <t>0.0%</t>
        </is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N6</t>
        </is>
      </c>
      <c r="E77" s="84" t="n">
        <v>102</v>
      </c>
      <c r="F77" s="84" t="n">
        <v>93</v>
      </c>
      <c r="G77" s="85" t="n">
        <v>0.9117647058823529</v>
      </c>
      <c r="H77" s="84" t="n">
        <v>52</v>
      </c>
      <c r="I77" s="86" t="n">
        <v>0.5098039215686274</v>
      </c>
      <c r="J77" s="84" t="n">
        <v>75</v>
      </c>
      <c r="K77" s="84" t="n">
        <v>71</v>
      </c>
      <c r="L77" s="85" t="n">
        <v>0.947</v>
      </c>
      <c r="M77" s="84" t="n">
        <v>104</v>
      </c>
      <c r="N77" s="84" t="n">
        <v>0</v>
      </c>
      <c r="O77" s="84" t="n">
        <v>100</v>
      </c>
      <c r="P77" s="85" t="n">
        <v>0.9615384615384616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29</v>
      </c>
      <c r="AD77" s="85" t="n">
        <v>0.2843137254901961</v>
      </c>
      <c r="AE77" s="84" t="n">
        <v>0</v>
      </c>
      <c r="AF77" s="85" t="n">
        <v>0</v>
      </c>
      <c r="AG77" s="84" t="n">
        <v>16</v>
      </c>
      <c r="AH77" s="85" t="n">
        <v>0.5517241379310345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45944</v>
      </c>
      <c r="D78" s="84" t="inlineStr">
        <is>
          <t>N7</t>
        </is>
      </c>
      <c r="E78" s="84" t="n">
        <v>7066</v>
      </c>
      <c r="F78" s="84" t="n">
        <v>5575</v>
      </c>
      <c r="G78" s="85" t="n">
        <v>0.7889895273138975</v>
      </c>
      <c r="H78" s="84" t="n">
        <v>3506</v>
      </c>
      <c r="I78" s="86" t="n">
        <v>0.4961788848004529</v>
      </c>
      <c r="J78" s="84" t="n">
        <v>6452</v>
      </c>
      <c r="K78" s="84" t="n">
        <v>6225</v>
      </c>
      <c r="L78" s="85" t="n">
        <v>0.965</v>
      </c>
      <c r="M78" s="84" t="n">
        <v>7162</v>
      </c>
      <c r="N78" s="84" t="n">
        <v>0</v>
      </c>
      <c r="O78" s="84" t="n">
        <v>6868</v>
      </c>
      <c r="P78" s="85" t="n">
        <v>0.9589500139625803</v>
      </c>
      <c r="Q78" s="84" t="n">
        <v>37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1160</v>
      </c>
      <c r="X78" s="85" t="n">
        <v>0.1641664307953581</v>
      </c>
      <c r="Y78" s="84" t="n">
        <v>1029</v>
      </c>
      <c r="Z78" s="87" t="n">
        <v>0.1456269459382961</v>
      </c>
      <c r="AA78" s="84" t="n">
        <v>2</v>
      </c>
      <c r="AB78" s="85" t="n">
        <v>0.0002830455703368242</v>
      </c>
      <c r="AC78" s="84" t="n">
        <v>769</v>
      </c>
      <c r="AD78" s="85" t="n">
        <v>0.1088310217945089</v>
      </c>
      <c r="AE78" s="84" t="n">
        <v>23</v>
      </c>
      <c r="AF78" s="85" t="n">
        <v>0.02990897269180754</v>
      </c>
      <c r="AG78" s="84" t="n">
        <v>404</v>
      </c>
      <c r="AH78" s="85" t="n">
        <v>0.5253576072821846</v>
      </c>
      <c r="AI78" s="88" t="n">
        <v>767</v>
      </c>
      <c r="AJ78" s="85" t="n">
        <v>0.1085479762241721</v>
      </c>
      <c r="AK78" s="88" t="n">
        <v>20</v>
      </c>
      <c r="AL78" s="85" t="n">
        <v>0.7940026075619296</v>
      </c>
      <c r="AM78" s="88" t="n">
        <v>751</v>
      </c>
      <c r="AN78" s="88" t="n">
        <v>609</v>
      </c>
      <c r="AO78" s="85" t="n">
        <v>0.08618737616756297</v>
      </c>
      <c r="AP78" s="85" t="n">
        <v>0.7919375812743823</v>
      </c>
      <c r="AQ78" s="86" t="n">
        <v>0</v>
      </c>
      <c r="AR78" s="86" t="n">
        <v>0.01715039577836412</v>
      </c>
      <c r="AS78" s="86" t="n">
        <v>0.01715039577836412</v>
      </c>
      <c r="AT78" s="88" t="n">
        <v>0</v>
      </c>
      <c r="AU78" s="88" t="n">
        <v>0</v>
      </c>
      <c r="AV78" s="88" t="n">
        <v>89</v>
      </c>
      <c r="AW78" s="88" t="n">
        <v>74</v>
      </c>
      <c r="AX78" s="88" t="n">
        <v>75</v>
      </c>
      <c r="AY78" s="88" t="n">
        <v>118</v>
      </c>
      <c r="AZ78" s="85" t="n">
        <v>0.0104726861024625</v>
      </c>
      <c r="BA78" s="85" t="n">
        <v>0.01061420888763091</v>
      </c>
      <c r="BB78" s="85" t="n">
        <v>0.01669968864987263</v>
      </c>
      <c r="BC78" s="85" t="n">
        <v>0.1231527093596059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45944</v>
      </c>
      <c r="D79" s="84" t="inlineStr">
        <is>
          <t>NX8</t>
        </is>
      </c>
      <c r="E79" s="84" t="n">
        <v>172</v>
      </c>
      <c r="F79" s="84" t="n">
        <v>151</v>
      </c>
      <c r="G79" s="85" t="n">
        <v>0.8779069767441861</v>
      </c>
      <c r="H79" s="84" t="n">
        <v>62</v>
      </c>
      <c r="I79" s="86" t="n">
        <v>0.3604651162790697</v>
      </c>
      <c r="J79" s="84" t="n">
        <v>50</v>
      </c>
      <c r="K79" s="84" t="n">
        <v>48</v>
      </c>
      <c r="L79" s="85" t="n">
        <v>0.96</v>
      </c>
      <c r="M79" s="84" t="n">
        <v>77</v>
      </c>
      <c r="N79" s="84" t="n">
        <v>0</v>
      </c>
      <c r="O79" s="84" t="n">
        <v>75</v>
      </c>
      <c r="P79" s="85" t="n">
        <v>0.974025974025974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41</v>
      </c>
      <c r="AD79" s="85" t="n">
        <v>0.2383720930232558</v>
      </c>
      <c r="AE79" s="84" t="n">
        <v>4</v>
      </c>
      <c r="AF79" s="85" t="n">
        <v>0.0975609756097561</v>
      </c>
      <c r="AG79" s="84" t="n">
        <v>30</v>
      </c>
      <c r="AH79" s="85" t="n">
        <v>0.7317073170731707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45944</v>
      </c>
      <c r="D80" s="84" t="inlineStr">
        <is>
          <t>天籁·鸿蒙座舱</t>
        </is>
      </c>
      <c r="E80" s="84" t="n">
        <v>120</v>
      </c>
      <c r="F80" s="84" t="n">
        <v>115</v>
      </c>
      <c r="G80" s="85" t="n">
        <v>0.9583333333333334</v>
      </c>
      <c r="H80" s="84" t="n">
        <v>73</v>
      </c>
      <c r="I80" s="86" t="n">
        <v>0.6083333333333333</v>
      </c>
      <c r="J80" s="84" t="n">
        <v>78</v>
      </c>
      <c r="K80" s="84" t="n">
        <v>77</v>
      </c>
      <c r="L80" s="85" t="n">
        <v>0.987</v>
      </c>
      <c r="M80" s="84" t="n">
        <v>125</v>
      </c>
      <c r="N80" s="84" t="n">
        <v>0</v>
      </c>
      <c r="O80" s="84" t="n">
        <v>122</v>
      </c>
      <c r="P80" s="85" t="n">
        <v>0.976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34</v>
      </c>
      <c r="AD80" s="85" t="n">
        <v>0.2833333333333333</v>
      </c>
      <c r="AE80" s="84" t="n">
        <v>4</v>
      </c>
      <c r="AF80" s="85" t="n">
        <v>0.1176470588235294</v>
      </c>
      <c r="AG80" s="84" t="n">
        <v>22</v>
      </c>
      <c r="AH80" s="85" t="n">
        <v>0.6470588235294118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2026款探陆</t>
        </is>
      </c>
      <c r="E81" s="84" t="n">
        <v>2</v>
      </c>
      <c r="F81" s="84" t="n">
        <v>2</v>
      </c>
      <c r="G81" s="85" t="n">
        <v>1</v>
      </c>
      <c r="H81" s="84" t="n">
        <v>0</v>
      </c>
      <c r="I81" s="86" t="n">
        <v>0</v>
      </c>
      <c r="J81" s="84" t="n">
        <v>0</v>
      </c>
      <c r="K81" s="84" t="n">
        <v>0</v>
      </c>
      <c r="L81" s="85" t="n">
        <v>0</v>
      </c>
      <c r="M81" s="84" t="n">
        <v>0</v>
      </c>
      <c r="N81" s="84" t="n">
        <v>0</v>
      </c>
      <c r="O81" s="84" t="n">
        <v>0</v>
      </c>
      <c r="P81" s="85" t="n">
        <v>0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0</v>
      </c>
      <c r="AD81" s="85" t="n">
        <v>0</v>
      </c>
      <c r="AE81" s="84" t="n">
        <v>0</v>
      </c>
      <c r="AF81" s="85" t="n">
        <v>0</v>
      </c>
      <c r="AG81" s="84" t="n">
        <v>0</v>
      </c>
      <c r="AH81" s="85" t="n">
        <v>0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inlineStr">
        <is>
          <t>0.0%</t>
        </is>
      </c>
      <c r="AS81" s="86" t="inlineStr">
        <is>
          <t>0.0%</t>
        </is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N6</t>
        </is>
      </c>
      <c r="E82" s="84" t="n">
        <v>113</v>
      </c>
      <c r="F82" s="84" t="n">
        <v>98</v>
      </c>
      <c r="G82" s="85" t="n">
        <v>0.8672566371681416</v>
      </c>
      <c r="H82" s="84" t="n">
        <v>71</v>
      </c>
      <c r="I82" s="86" t="n">
        <v>0.6283185840707964</v>
      </c>
      <c r="J82" s="84" t="n">
        <v>94</v>
      </c>
      <c r="K82" s="84" t="n">
        <v>91</v>
      </c>
      <c r="L82" s="85" t="n">
        <v>0.968</v>
      </c>
      <c r="M82" s="84" t="n">
        <v>120</v>
      </c>
      <c r="N82" s="84" t="n">
        <v>0</v>
      </c>
      <c r="O82" s="84" t="n">
        <v>114</v>
      </c>
      <c r="P82" s="85" t="n">
        <v>0.95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25</v>
      </c>
      <c r="AD82" s="85" t="n">
        <v>0.2212389380530974</v>
      </c>
      <c r="AE82" s="84" t="n">
        <v>2</v>
      </c>
      <c r="AF82" s="85" t="n">
        <v>0.08</v>
      </c>
      <c r="AG82" s="84" t="n">
        <v>16</v>
      </c>
      <c r="AH82" s="85" t="n">
        <v>0.64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45945</v>
      </c>
      <c r="D83" s="84" t="inlineStr">
        <is>
          <t>N7</t>
        </is>
      </c>
      <c r="E83" s="84" t="n">
        <v>7238</v>
      </c>
      <c r="F83" s="84" t="n">
        <v>5666</v>
      </c>
      <c r="G83" s="85" t="n">
        <v>0.7828129317491019</v>
      </c>
      <c r="H83" s="84" t="n">
        <v>3553</v>
      </c>
      <c r="I83" s="86" t="n">
        <v>0.4908814589665654</v>
      </c>
      <c r="J83" s="84" t="n">
        <v>6057</v>
      </c>
      <c r="K83" s="84" t="n">
        <v>5805</v>
      </c>
      <c r="L83" s="85" t="n">
        <v>0.958</v>
      </c>
      <c r="M83" s="84" t="n">
        <v>6783</v>
      </c>
      <c r="N83" s="84" t="n">
        <v>0</v>
      </c>
      <c r="O83" s="84" t="n">
        <v>6455</v>
      </c>
      <c r="P83" s="85" t="n">
        <v>0.9516438154209053</v>
      </c>
      <c r="Q83" s="84" t="n">
        <v>25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850</v>
      </c>
      <c r="X83" s="85" t="n">
        <v>0.1174357557336281</v>
      </c>
      <c r="Y83" s="84" t="n">
        <v>700</v>
      </c>
      <c r="Z83" s="87" t="n">
        <v>0.09671179883945841</v>
      </c>
      <c r="AA83" s="84" t="n">
        <v>3</v>
      </c>
      <c r="AB83" s="85" t="n">
        <v>0.0004144791378833932</v>
      </c>
      <c r="AC83" s="84" t="n">
        <v>786</v>
      </c>
      <c r="AD83" s="85" t="n">
        <v>0.108593534125449</v>
      </c>
      <c r="AE83" s="84" t="n">
        <v>18</v>
      </c>
      <c r="AF83" s="85" t="n">
        <v>0.02290076335877863</v>
      </c>
      <c r="AG83" s="84" t="n">
        <v>388</v>
      </c>
      <c r="AH83" s="85" t="n">
        <v>0.4936386768447837</v>
      </c>
      <c r="AI83" s="88" t="n">
        <v>756</v>
      </c>
      <c r="AJ83" s="85" t="n">
        <v>0.1044487427466151</v>
      </c>
      <c r="AK83" s="88" t="n">
        <v>18</v>
      </c>
      <c r="AL83" s="85" t="n">
        <v>0.8240740740740741</v>
      </c>
      <c r="AM83" s="88" t="n">
        <v>739</v>
      </c>
      <c r="AN83" s="88" t="n">
        <v>623</v>
      </c>
      <c r="AO83" s="85" t="n">
        <v>0.08607350096711799</v>
      </c>
      <c r="AP83" s="85" t="n">
        <v>0.7926208651399491</v>
      </c>
      <c r="AQ83" s="86" t="n">
        <v>0</v>
      </c>
      <c r="AR83" s="86" t="n">
        <v>0.01591511936339523</v>
      </c>
      <c r="AS83" s="86" t="n">
        <v>0.01591511936339523</v>
      </c>
      <c r="AT83" s="88" t="n">
        <v>0</v>
      </c>
      <c r="AU83" s="88" t="n">
        <v>0</v>
      </c>
      <c r="AV83" s="88" t="n">
        <v>93</v>
      </c>
      <c r="AW83" s="88" t="n">
        <v>71</v>
      </c>
      <c r="AX83" s="88" t="n">
        <v>70</v>
      </c>
      <c r="AY83" s="88" t="n">
        <v>94</v>
      </c>
      <c r="AZ83" s="85" t="n">
        <v>0.00980933959657364</v>
      </c>
      <c r="BA83" s="85" t="n">
        <v>0.009671179883945842</v>
      </c>
      <c r="BB83" s="85" t="n">
        <v>0.01298701298701299</v>
      </c>
      <c r="BC83" s="85" t="n">
        <v>0.1123595505617977</v>
      </c>
      <c r="BD83" s="88" t="n">
        <v>0</v>
      </c>
      <c r="BE83" s="88" t="n">
        <v>1</v>
      </c>
      <c r="BF83" s="86" t="n">
        <v>1</v>
      </c>
      <c r="BG83" s="86" t="n">
        <v>0.75</v>
      </c>
      <c r="BH83" s="86" t="n">
        <v>0.987012987012987</v>
      </c>
    </row>
    <row r="84" ht="19.55" customHeight="1">
      <c r="A84" s="89" t="n">
        <v>81</v>
      </c>
      <c r="B84" s="84" t="inlineStr">
        <is>
          <t>全国</t>
        </is>
      </c>
      <c r="C84" s="90" t="n">
        <v>45945</v>
      </c>
      <c r="D84" s="84" t="inlineStr">
        <is>
          <t>NX8</t>
        </is>
      </c>
      <c r="E84" s="84" t="n">
        <v>223</v>
      </c>
      <c r="F84" s="84" t="n">
        <v>209</v>
      </c>
      <c r="G84" s="85" t="n">
        <v>0.9372197309417041</v>
      </c>
      <c r="H84" s="84" t="n">
        <v>103</v>
      </c>
      <c r="I84" s="86" t="n">
        <v>0.4618834080717489</v>
      </c>
      <c r="J84" s="84" t="n">
        <v>41</v>
      </c>
      <c r="K84" s="84" t="n">
        <v>39</v>
      </c>
      <c r="L84" s="85" t="n">
        <v>0.951</v>
      </c>
      <c r="M84" s="84" t="n">
        <v>64</v>
      </c>
      <c r="N84" s="84" t="n">
        <v>0</v>
      </c>
      <c r="O84" s="84" t="n">
        <v>62</v>
      </c>
      <c r="P84" s="85" t="n">
        <v>0.96875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55</v>
      </c>
      <c r="AD84" s="85" t="n">
        <v>0.2466367713004484</v>
      </c>
      <c r="AE84" s="84" t="n">
        <v>5</v>
      </c>
      <c r="AF84" s="85" t="n">
        <v>0.09090909090909091</v>
      </c>
      <c r="AG84" s="84" t="n">
        <v>34</v>
      </c>
      <c r="AH84" s="85" t="n">
        <v>0.6181818181818182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45945</v>
      </c>
      <c r="D85" s="84" t="inlineStr">
        <is>
          <t>天籁·鸿蒙座舱</t>
        </is>
      </c>
      <c r="E85" s="84" t="n">
        <v>142</v>
      </c>
      <c r="F85" s="84" t="n">
        <v>131</v>
      </c>
      <c r="G85" s="85" t="n">
        <v>0.9225352112676056</v>
      </c>
      <c r="H85" s="84" t="n">
        <v>93</v>
      </c>
      <c r="I85" s="86" t="n">
        <v>0.6549295774647887</v>
      </c>
      <c r="J85" s="84" t="n">
        <v>71</v>
      </c>
      <c r="K85" s="84" t="n">
        <v>64</v>
      </c>
      <c r="L85" s="85" t="n">
        <v>0.901</v>
      </c>
      <c r="M85" s="84" t="n">
        <v>99</v>
      </c>
      <c r="N85" s="84" t="n">
        <v>0</v>
      </c>
      <c r="O85" s="84" t="n">
        <v>91</v>
      </c>
      <c r="P85" s="85" t="n">
        <v>0.9191919191919192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28</v>
      </c>
      <c r="AD85" s="85" t="n">
        <v>0.1971830985915493</v>
      </c>
      <c r="AE85" s="84" t="n">
        <v>4</v>
      </c>
      <c r="AF85" s="85" t="n">
        <v>0.1428571428571428</v>
      </c>
      <c r="AG85" s="84" t="n">
        <v>21</v>
      </c>
      <c r="AH85" s="85" t="n">
        <v>0.75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2026款探陆</t>
        </is>
      </c>
      <c r="E86" s="84" t="n">
        <v>3</v>
      </c>
      <c r="F86" s="84" t="n">
        <v>3</v>
      </c>
      <c r="G86" s="85" t="n">
        <v>1</v>
      </c>
      <c r="H86" s="84" t="n">
        <v>1</v>
      </c>
      <c r="I86" s="86" t="n">
        <v>0.3333333333333333</v>
      </c>
      <c r="J86" s="84" t="n">
        <v>0</v>
      </c>
      <c r="K86" s="84" t="n">
        <v>0</v>
      </c>
      <c r="L86" s="85" t="n">
        <v>0</v>
      </c>
      <c r="M86" s="84" t="n">
        <v>0</v>
      </c>
      <c r="N86" s="84" t="n">
        <v>0</v>
      </c>
      <c r="O86" s="84" t="n">
        <v>0</v>
      </c>
      <c r="P86" s="85" t="n">
        <v>0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inlineStr">
        <is>
          <t>0.0%</t>
        </is>
      </c>
      <c r="AS86" s="86" t="inlineStr">
        <is>
          <t>0.0%</t>
        </is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N6</t>
        </is>
      </c>
      <c r="E87" s="84" t="n">
        <v>128</v>
      </c>
      <c r="F87" s="84" t="n">
        <v>116</v>
      </c>
      <c r="G87" s="85" t="n">
        <v>0.90625</v>
      </c>
      <c r="H87" s="84" t="n">
        <v>76</v>
      </c>
      <c r="I87" s="86" t="n">
        <v>0.59375</v>
      </c>
      <c r="J87" s="84" t="n">
        <v>70</v>
      </c>
      <c r="K87" s="84" t="n">
        <v>69</v>
      </c>
      <c r="L87" s="85" t="n">
        <v>0.986</v>
      </c>
      <c r="M87" s="84" t="n">
        <v>91</v>
      </c>
      <c r="N87" s="84" t="n">
        <v>0</v>
      </c>
      <c r="O87" s="84" t="n">
        <v>89</v>
      </c>
      <c r="P87" s="85" t="n">
        <v>0.978021978021978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22</v>
      </c>
      <c r="AD87" s="85" t="n">
        <v>0.171875</v>
      </c>
      <c r="AE87" s="84" t="n">
        <v>2</v>
      </c>
      <c r="AF87" s="85" t="n">
        <v>0.09090909090909091</v>
      </c>
      <c r="AG87" s="84" t="n">
        <v>18</v>
      </c>
      <c r="AH87" s="85" t="n">
        <v>0.8181818181818182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45946</v>
      </c>
      <c r="D88" s="84" t="inlineStr">
        <is>
          <t>N7</t>
        </is>
      </c>
      <c r="E88" s="84" t="n">
        <v>9324</v>
      </c>
      <c r="F88" s="84" t="n">
        <v>7190</v>
      </c>
      <c r="G88" s="85" t="n">
        <v>0.7711282711282711</v>
      </c>
      <c r="H88" s="84" t="n">
        <v>5103</v>
      </c>
      <c r="I88" s="86" t="n">
        <v>0.5472972972972973</v>
      </c>
      <c r="J88" s="84" t="n">
        <v>5909</v>
      </c>
      <c r="K88" s="84" t="n">
        <v>5682</v>
      </c>
      <c r="L88" s="85" t="n">
        <v>0.962</v>
      </c>
      <c r="M88" s="84" t="n">
        <v>6595</v>
      </c>
      <c r="N88" s="84" t="n">
        <v>0</v>
      </c>
      <c r="O88" s="84" t="n">
        <v>6321</v>
      </c>
      <c r="P88" s="85" t="n">
        <v>0.9584533737680061</v>
      </c>
      <c r="Q88" s="84" t="n">
        <v>22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1150</v>
      </c>
      <c r="X88" s="85" t="n">
        <v>0.1233376233376233</v>
      </c>
      <c r="Y88" s="84" t="n">
        <v>850</v>
      </c>
      <c r="Z88" s="87" t="n">
        <v>0.09116259116259116</v>
      </c>
      <c r="AA88" s="84" t="n">
        <v>1</v>
      </c>
      <c r="AB88" s="85" t="n">
        <v>0.0001072501072501073</v>
      </c>
      <c r="AC88" s="84" t="n">
        <v>852</v>
      </c>
      <c r="AD88" s="85" t="n">
        <v>0.09137709137709138</v>
      </c>
      <c r="AE88" s="84" t="n">
        <v>26</v>
      </c>
      <c r="AF88" s="85" t="n">
        <v>0.03051643192488263</v>
      </c>
      <c r="AG88" s="84" t="n">
        <v>490</v>
      </c>
      <c r="AH88" s="85" t="n">
        <v>0.5751173708920188</v>
      </c>
      <c r="AI88" s="88" t="n">
        <v>792</v>
      </c>
      <c r="AJ88" s="85" t="n">
        <v>0.08494208494208494</v>
      </c>
      <c r="AK88" s="88" t="n">
        <v>15</v>
      </c>
      <c r="AL88" s="85" t="n">
        <v>0.8295454545454546</v>
      </c>
      <c r="AM88" s="88" t="n">
        <v>785</v>
      </c>
      <c r="AN88" s="88" t="n">
        <v>657</v>
      </c>
      <c r="AO88" s="85" t="n">
        <v>0.07046332046332046</v>
      </c>
      <c r="AP88" s="85" t="n">
        <v>0.7711267605633803</v>
      </c>
      <c r="AQ88" s="86" t="n">
        <v>0</v>
      </c>
      <c r="AR88" s="86" t="n">
        <v>0.01381909547738694</v>
      </c>
      <c r="AS88" s="86" t="n">
        <v>0.01381909547738694</v>
      </c>
      <c r="AT88" s="88" t="n">
        <v>0</v>
      </c>
      <c r="AU88" s="88" t="n">
        <v>0</v>
      </c>
      <c r="AV88" s="88" t="n">
        <v>102</v>
      </c>
      <c r="AW88" s="88" t="n">
        <v>88</v>
      </c>
      <c r="AX88" s="88" t="n">
        <v>80</v>
      </c>
      <c r="AY88" s="88" t="n">
        <v>95</v>
      </c>
      <c r="AZ88" s="85" t="n">
        <v>0.009438009438009438</v>
      </c>
      <c r="BA88" s="85" t="n">
        <v>0.008580008580008579</v>
      </c>
      <c r="BB88" s="85" t="n">
        <v>0.01018876018876019</v>
      </c>
      <c r="BC88" s="85" t="n">
        <v>0.121765601217656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45946</v>
      </c>
      <c r="D89" s="84" t="inlineStr">
        <is>
          <t>NX8</t>
        </is>
      </c>
      <c r="E89" s="84" t="n">
        <v>269</v>
      </c>
      <c r="F89" s="84" t="n">
        <v>242</v>
      </c>
      <c r="G89" s="85" t="n">
        <v>0.8996282527881041</v>
      </c>
      <c r="H89" s="84" t="n">
        <v>121</v>
      </c>
      <c r="I89" s="86" t="n">
        <v>0.449814126394052</v>
      </c>
      <c r="J89" s="84" t="n">
        <v>49</v>
      </c>
      <c r="K89" s="84" t="n">
        <v>46</v>
      </c>
      <c r="L89" s="85" t="n">
        <v>0.9389999999999999</v>
      </c>
      <c r="M89" s="84" t="n">
        <v>68</v>
      </c>
      <c r="N89" s="84" t="n">
        <v>0</v>
      </c>
      <c r="O89" s="84" t="n">
        <v>64</v>
      </c>
      <c r="P89" s="85" t="n">
        <v>0.9411764705882353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63</v>
      </c>
      <c r="AD89" s="85" t="n">
        <v>0.2342007434944238</v>
      </c>
      <c r="AE89" s="84" t="n">
        <v>2</v>
      </c>
      <c r="AF89" s="85" t="n">
        <v>0.03174603174603174</v>
      </c>
      <c r="AG89" s="84" t="n">
        <v>48</v>
      </c>
      <c r="AH89" s="85" t="n">
        <v>0.7619047619047619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45946</v>
      </c>
      <c r="D90" s="84" t="inlineStr">
        <is>
          <t>天籁·鸿蒙座舱</t>
        </is>
      </c>
      <c r="E90" s="84" t="n">
        <v>166</v>
      </c>
      <c r="F90" s="84" t="n">
        <v>151</v>
      </c>
      <c r="G90" s="85" t="n">
        <v>0.9096385542168675</v>
      </c>
      <c r="H90" s="84" t="n">
        <v>113</v>
      </c>
      <c r="I90" s="86" t="n">
        <v>0.6807228915662651</v>
      </c>
      <c r="J90" s="84" t="n">
        <v>47</v>
      </c>
      <c r="K90" s="84" t="n">
        <v>45</v>
      </c>
      <c r="L90" s="85" t="n">
        <v>0.957</v>
      </c>
      <c r="M90" s="84" t="n">
        <v>84</v>
      </c>
      <c r="N90" s="84" t="n">
        <v>0</v>
      </c>
      <c r="O90" s="84" t="n">
        <v>79</v>
      </c>
      <c r="P90" s="85" t="n">
        <v>0.9404761904761905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33</v>
      </c>
      <c r="AD90" s="85" t="n">
        <v>0.1987951807228916</v>
      </c>
      <c r="AE90" s="84" t="n">
        <v>1</v>
      </c>
      <c r="AF90" s="85" t="n">
        <v>0.0303030303030303</v>
      </c>
      <c r="AG90" s="84" t="n">
        <v>27</v>
      </c>
      <c r="AH90" s="85" t="n">
        <v>0.8181818181818182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2026款探陆</t>
        </is>
      </c>
      <c r="E91" s="84" t="n">
        <v>3</v>
      </c>
      <c r="F91" s="84" t="n">
        <v>3</v>
      </c>
      <c r="G91" s="85" t="n">
        <v>1</v>
      </c>
      <c r="H91" s="84" t="n">
        <v>2</v>
      </c>
      <c r="I91" s="86" t="n">
        <v>0.6666666666666666</v>
      </c>
      <c r="J91" s="84" t="n">
        <v>2</v>
      </c>
      <c r="K91" s="84" t="n">
        <v>2</v>
      </c>
      <c r="L91" s="85" t="n">
        <v>1</v>
      </c>
      <c r="M91" s="84" t="n">
        <v>2</v>
      </c>
      <c r="N91" s="84" t="n">
        <v>0</v>
      </c>
      <c r="O91" s="84" t="n">
        <v>2</v>
      </c>
      <c r="P91" s="85" t="n">
        <v>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0</v>
      </c>
      <c r="AD91" s="85" t="n">
        <v>0</v>
      </c>
      <c r="AE91" s="84" t="n">
        <v>0</v>
      </c>
      <c r="AF91" s="85" t="n">
        <v>0</v>
      </c>
      <c r="AG91" s="84" t="n">
        <v>0</v>
      </c>
      <c r="AH91" s="85" t="n">
        <v>0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inlineStr">
        <is>
          <t>0.0%</t>
        </is>
      </c>
      <c r="AS91" s="86" t="inlineStr">
        <is>
          <t>0.0%</t>
        </is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N6</t>
        </is>
      </c>
      <c r="E92" s="84" t="n">
        <v>112</v>
      </c>
      <c r="F92" s="84" t="n">
        <v>98</v>
      </c>
      <c r="G92" s="85" t="n">
        <v>0.875</v>
      </c>
      <c r="H92" s="84" t="n">
        <v>68</v>
      </c>
      <c r="I92" s="86" t="n">
        <v>0.6071428571428571</v>
      </c>
      <c r="J92" s="84" t="n">
        <v>81</v>
      </c>
      <c r="K92" s="84" t="n">
        <v>77</v>
      </c>
      <c r="L92" s="85" t="n">
        <v>0.951</v>
      </c>
      <c r="M92" s="84" t="n">
        <v>122</v>
      </c>
      <c r="N92" s="84" t="n">
        <v>0</v>
      </c>
      <c r="O92" s="84" t="n">
        <v>116</v>
      </c>
      <c r="P92" s="85" t="n">
        <v>0.9508196721311475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34</v>
      </c>
      <c r="AD92" s="85" t="n">
        <v>0.3035714285714285</v>
      </c>
      <c r="AE92" s="84" t="n">
        <v>3</v>
      </c>
      <c r="AF92" s="85" t="n">
        <v>0.08823529411764706</v>
      </c>
      <c r="AG92" s="84" t="n">
        <v>25</v>
      </c>
      <c r="AH92" s="85" t="n">
        <v>0.7352941176470589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45947</v>
      </c>
      <c r="D93" s="84" t="inlineStr">
        <is>
          <t>N7</t>
        </is>
      </c>
      <c r="E93" s="84" t="n">
        <v>7148</v>
      </c>
      <c r="F93" s="84" t="n">
        <v>5656</v>
      </c>
      <c r="G93" s="85" t="n">
        <v>0.7912702853945159</v>
      </c>
      <c r="H93" s="84" t="n">
        <v>3575</v>
      </c>
      <c r="I93" s="86" t="n">
        <v>0.5001398992725238</v>
      </c>
      <c r="J93" s="84" t="n">
        <v>7766</v>
      </c>
      <c r="K93" s="84" t="n">
        <v>7560</v>
      </c>
      <c r="L93" s="85" t="n">
        <v>0.973</v>
      </c>
      <c r="M93" s="84" t="n">
        <v>8861</v>
      </c>
      <c r="N93" s="84" t="n">
        <v>0</v>
      </c>
      <c r="O93" s="84" t="n">
        <v>8539</v>
      </c>
      <c r="P93" s="85" t="n">
        <v>0.9636609863446564</v>
      </c>
      <c r="Q93" s="84" t="n">
        <v>48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1840</v>
      </c>
      <c r="X93" s="85" t="n">
        <v>0.2574146614437605</v>
      </c>
      <c r="Y93" s="84" t="n">
        <v>1110</v>
      </c>
      <c r="Z93" s="87" t="n">
        <v>0.155288192501399</v>
      </c>
      <c r="AA93" s="84" t="n">
        <v>1</v>
      </c>
      <c r="AB93" s="85" t="n">
        <v>0.0001398992725237829</v>
      </c>
      <c r="AC93" s="84" t="n">
        <v>811</v>
      </c>
      <c r="AD93" s="85" t="n">
        <v>0.1134583100167879</v>
      </c>
      <c r="AE93" s="84" t="n">
        <v>30</v>
      </c>
      <c r="AF93" s="85" t="n">
        <v>0.03699136868064119</v>
      </c>
      <c r="AG93" s="84" t="n">
        <v>468</v>
      </c>
      <c r="AH93" s="85" t="n">
        <v>0.5770653514180024</v>
      </c>
      <c r="AI93" s="88" t="n">
        <v>787</v>
      </c>
      <c r="AJ93" s="85" t="n">
        <v>0.1101007274762171</v>
      </c>
      <c r="AK93" s="88" t="n">
        <v>20</v>
      </c>
      <c r="AL93" s="85" t="n">
        <v>0.8055908513341804</v>
      </c>
      <c r="AM93" s="88" t="n">
        <v>770</v>
      </c>
      <c r="AN93" s="88" t="n">
        <v>634</v>
      </c>
      <c r="AO93" s="85" t="n">
        <v>0.08869613878007834</v>
      </c>
      <c r="AP93" s="85" t="n">
        <v>0.781750924784217</v>
      </c>
      <c r="AQ93" s="86" t="n">
        <v>0</v>
      </c>
      <c r="AR93" s="86" t="n">
        <v>0.01145038167938931</v>
      </c>
      <c r="AS93" s="86" t="n">
        <v>0.01145038167938931</v>
      </c>
      <c r="AT93" s="88" t="n">
        <v>0</v>
      </c>
      <c r="AU93" s="88" t="n">
        <v>0</v>
      </c>
      <c r="AV93" s="88" t="n">
        <v>189</v>
      </c>
      <c r="AW93" s="88" t="n">
        <v>138</v>
      </c>
      <c r="AX93" s="88" t="n">
        <v>143</v>
      </c>
      <c r="AY93" s="88" t="n">
        <v>109</v>
      </c>
      <c r="AZ93" s="85" t="n">
        <v>0.01930609960828204</v>
      </c>
      <c r="BA93" s="85" t="n">
        <v>0.02000559597090095</v>
      </c>
      <c r="BB93" s="85" t="n">
        <v>0.01524902070509233</v>
      </c>
      <c r="BC93" s="85" t="n">
        <v>0.2255520504731861</v>
      </c>
      <c r="BD93" s="88" t="n">
        <v>0</v>
      </c>
      <c r="BE93" s="88" t="n">
        <v>0</v>
      </c>
      <c r="BF93" s="86" t="n">
        <v>0.96</v>
      </c>
      <c r="BG93" s="86" t="n">
        <v>1</v>
      </c>
      <c r="BH93" s="86" t="n">
        <v>1</v>
      </c>
    </row>
    <row r="94" ht="19.55" customHeight="1">
      <c r="A94" s="89" t="n">
        <v>91</v>
      </c>
      <c r="B94" s="84" t="inlineStr">
        <is>
          <t>全国</t>
        </is>
      </c>
      <c r="C94" s="90" t="n">
        <v>45947</v>
      </c>
      <c r="D94" s="84" t="inlineStr">
        <is>
          <t>NX8</t>
        </is>
      </c>
      <c r="E94" s="84" t="n">
        <v>200</v>
      </c>
      <c r="F94" s="84" t="n">
        <v>185</v>
      </c>
      <c r="G94" s="85" t="n">
        <v>0.925</v>
      </c>
      <c r="H94" s="84" t="n">
        <v>78</v>
      </c>
      <c r="I94" s="86" t="n">
        <v>0.39</v>
      </c>
      <c r="J94" s="84" t="n">
        <v>57</v>
      </c>
      <c r="K94" s="84" t="n">
        <v>52</v>
      </c>
      <c r="L94" s="85" t="n">
        <v>0.912</v>
      </c>
      <c r="M94" s="84" t="n">
        <v>93</v>
      </c>
      <c r="N94" s="84" t="n">
        <v>0</v>
      </c>
      <c r="O94" s="84" t="n">
        <v>88</v>
      </c>
      <c r="P94" s="85" t="n">
        <v>0.946236559139785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48</v>
      </c>
      <c r="AD94" s="85" t="n">
        <v>0.24</v>
      </c>
      <c r="AE94" s="84" t="n">
        <v>2</v>
      </c>
      <c r="AF94" s="85" t="n">
        <v>0.04166666666666666</v>
      </c>
      <c r="AG94" s="84" t="n">
        <v>31</v>
      </c>
      <c r="AH94" s="85" t="n">
        <v>0.6458333333333334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45947</v>
      </c>
      <c r="D95" s="84" t="inlineStr">
        <is>
          <t>天籁·鸿蒙座舱</t>
        </is>
      </c>
      <c r="E95" s="84" t="n">
        <v>133</v>
      </c>
      <c r="F95" s="84" t="n">
        <v>122</v>
      </c>
      <c r="G95" s="85" t="n">
        <v>0.9172932330827067</v>
      </c>
      <c r="H95" s="84" t="n">
        <v>77</v>
      </c>
      <c r="I95" s="86" t="n">
        <v>0.5789473684210527</v>
      </c>
      <c r="J95" s="84" t="n">
        <v>77</v>
      </c>
      <c r="K95" s="84" t="n">
        <v>70</v>
      </c>
      <c r="L95" s="85" t="n">
        <v>0.909</v>
      </c>
      <c r="M95" s="84" t="n">
        <v>116</v>
      </c>
      <c r="N95" s="84" t="n">
        <v>0</v>
      </c>
      <c r="O95" s="84" t="n">
        <v>104</v>
      </c>
      <c r="P95" s="85" t="n">
        <v>0.896551724137931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37</v>
      </c>
      <c r="AD95" s="85" t="n">
        <v>0.2781954887218045</v>
      </c>
      <c r="AE95" s="84" t="n">
        <v>1</v>
      </c>
      <c r="AF95" s="85" t="n">
        <v>0.02702702702702703</v>
      </c>
      <c r="AG95" s="84" t="n">
        <v>25</v>
      </c>
      <c r="AH95" s="85" t="n">
        <v>0.6756756756756757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2026款探陆</t>
        </is>
      </c>
      <c r="E96" s="84" t="n">
        <v>6</v>
      </c>
      <c r="F96" s="84" t="n">
        <v>6</v>
      </c>
      <c r="G96" s="85" t="n">
        <v>1</v>
      </c>
      <c r="H96" s="84" t="n">
        <v>2</v>
      </c>
      <c r="I96" s="86" t="n">
        <v>0.3333333333333333</v>
      </c>
      <c r="J96" s="84" t="n">
        <v>1</v>
      </c>
      <c r="K96" s="84" t="n">
        <v>1</v>
      </c>
      <c r="L96" s="85" t="n">
        <v>1</v>
      </c>
      <c r="M96" s="84" t="n">
        <v>1</v>
      </c>
      <c r="N96" s="84" t="n">
        <v>0</v>
      </c>
      <c r="O96" s="84" t="n">
        <v>1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1</v>
      </c>
      <c r="AD96" s="85" t="n">
        <v>0.1666666666666667</v>
      </c>
      <c r="AE96" s="84" t="n">
        <v>0</v>
      </c>
      <c r="AF96" s="85" t="n">
        <v>0</v>
      </c>
      <c r="AG96" s="84" t="n">
        <v>1</v>
      </c>
      <c r="AH96" s="85" t="n">
        <v>1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inlineStr">
        <is>
          <t>0.0%</t>
        </is>
      </c>
      <c r="AS96" s="86" t="inlineStr">
        <is>
          <t>0.0%</t>
        </is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N6</t>
        </is>
      </c>
      <c r="E97" s="84" t="n">
        <v>140</v>
      </c>
      <c r="F97" s="84" t="n">
        <v>133</v>
      </c>
      <c r="G97" s="85" t="n">
        <v>0.95</v>
      </c>
      <c r="H97" s="84" t="n">
        <v>68</v>
      </c>
      <c r="I97" s="86" t="n">
        <v>0.4857142857142857</v>
      </c>
      <c r="J97" s="84" t="n">
        <v>71</v>
      </c>
      <c r="K97" s="84" t="n">
        <v>67</v>
      </c>
      <c r="L97" s="85" t="n">
        <v>0.944</v>
      </c>
      <c r="M97" s="84" t="n">
        <v>119</v>
      </c>
      <c r="N97" s="84" t="n">
        <v>0</v>
      </c>
      <c r="O97" s="84" t="n">
        <v>115</v>
      </c>
      <c r="P97" s="85" t="n">
        <v>0.9663865546218487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1</v>
      </c>
      <c r="X97" s="85" t="n">
        <v>0.007142857142857143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25</v>
      </c>
      <c r="AD97" s="85" t="n">
        <v>0.1785714285714286</v>
      </c>
      <c r="AE97" s="84" t="n">
        <v>2</v>
      </c>
      <c r="AF97" s="85" t="n">
        <v>0.08</v>
      </c>
      <c r="AG97" s="84" t="n">
        <v>23</v>
      </c>
      <c r="AH97" s="85" t="n">
        <v>0.92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45948</v>
      </c>
      <c r="D98" s="84" t="inlineStr">
        <is>
          <t>N7</t>
        </is>
      </c>
      <c r="E98" s="84" t="n">
        <v>9321</v>
      </c>
      <c r="F98" s="84" t="n">
        <v>7298</v>
      </c>
      <c r="G98" s="85" t="n">
        <v>0.7829632013732433</v>
      </c>
      <c r="H98" s="84" t="n">
        <v>4091</v>
      </c>
      <c r="I98" s="86" t="n">
        <v>0.4389014054286021</v>
      </c>
      <c r="J98" s="84" t="n">
        <v>6264</v>
      </c>
      <c r="K98" s="84" t="n">
        <v>6003</v>
      </c>
      <c r="L98" s="85" t="n">
        <v>0.958</v>
      </c>
      <c r="M98" s="84" t="n">
        <v>7066</v>
      </c>
      <c r="N98" s="84" t="n">
        <v>0</v>
      </c>
      <c r="O98" s="84" t="n">
        <v>6714</v>
      </c>
      <c r="P98" s="85" t="n">
        <v>0.950183979620719</v>
      </c>
      <c r="Q98" s="84" t="n">
        <v>31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1289</v>
      </c>
      <c r="X98" s="85" t="n">
        <v>0.1382898830597575</v>
      </c>
      <c r="Y98" s="84" t="n">
        <v>1212</v>
      </c>
      <c r="Z98" s="87" t="n">
        <v>0.1300289668490505</v>
      </c>
      <c r="AA98" s="84" t="n">
        <v>1</v>
      </c>
      <c r="AB98" s="85" t="n">
        <v>0.000107284626113078</v>
      </c>
      <c r="AC98" s="84" t="n">
        <v>1338</v>
      </c>
      <c r="AD98" s="85" t="n">
        <v>0.1435468297392984</v>
      </c>
      <c r="AE98" s="84" t="n">
        <v>41</v>
      </c>
      <c r="AF98" s="85" t="n">
        <v>0.03064275037369208</v>
      </c>
      <c r="AG98" s="84" t="n">
        <v>777</v>
      </c>
      <c r="AH98" s="85" t="n">
        <v>0.5807174887892377</v>
      </c>
      <c r="AI98" s="88" t="n">
        <v>1273</v>
      </c>
      <c r="AJ98" s="85" t="n">
        <v>0.1365733290419483</v>
      </c>
      <c r="AK98" s="88" t="n">
        <v>45</v>
      </c>
      <c r="AL98" s="85" t="n">
        <v>0.7918303220738413</v>
      </c>
      <c r="AM98" s="88" t="n">
        <v>1250</v>
      </c>
      <c r="AN98" s="88" t="n">
        <v>1008</v>
      </c>
      <c r="AO98" s="85" t="n">
        <v>0.1081429031219826</v>
      </c>
      <c r="AP98" s="85" t="n">
        <v>0.7533632286995515</v>
      </c>
      <c r="AQ98" s="86" t="n">
        <v>0</v>
      </c>
      <c r="AR98" s="86" t="n">
        <v>0.02834645669291339</v>
      </c>
      <c r="AS98" s="86" t="n">
        <v>0.02834645669291339</v>
      </c>
      <c r="AT98" s="88" t="n">
        <v>0</v>
      </c>
      <c r="AU98" s="88" t="n">
        <v>0</v>
      </c>
      <c r="AV98" s="88" t="n">
        <v>153</v>
      </c>
      <c r="AW98" s="88" t="n">
        <v>84</v>
      </c>
      <c r="AX98" s="88" t="n">
        <v>80</v>
      </c>
      <c r="AY98" s="88" t="n">
        <v>106</v>
      </c>
      <c r="AZ98" s="85" t="n">
        <v>0.009011908593498551</v>
      </c>
      <c r="BA98" s="85" t="n">
        <v>0.008582770089046239</v>
      </c>
      <c r="BB98" s="85" t="n">
        <v>0.01137217036798627</v>
      </c>
      <c r="BC98" s="85" t="n">
        <v>0.07936507936507936</v>
      </c>
      <c r="BD98" s="88" t="n">
        <v>0</v>
      </c>
      <c r="BE98" s="88" t="n">
        <v>1</v>
      </c>
      <c r="BF98" s="86" t="n">
        <v>1</v>
      </c>
      <c r="BG98" s="86" t="n">
        <v>1</v>
      </c>
      <c r="BH98" s="86" t="n">
        <v>0.9558823529411765</v>
      </c>
    </row>
    <row r="99" ht="19.55" customHeight="1">
      <c r="A99" s="89" t="n">
        <v>96</v>
      </c>
      <c r="B99" s="84" t="inlineStr">
        <is>
          <t>全国</t>
        </is>
      </c>
      <c r="C99" s="90" t="n">
        <v>45948</v>
      </c>
      <c r="D99" s="84" t="inlineStr">
        <is>
          <t>NX8</t>
        </is>
      </c>
      <c r="E99" s="84" t="n">
        <v>312</v>
      </c>
      <c r="F99" s="84" t="n">
        <v>285</v>
      </c>
      <c r="G99" s="85" t="n">
        <v>0.9134615384615384</v>
      </c>
      <c r="H99" s="84" t="n">
        <v>98</v>
      </c>
      <c r="I99" s="86" t="n">
        <v>0.3141025641025641</v>
      </c>
      <c r="J99" s="84" t="n">
        <v>56</v>
      </c>
      <c r="K99" s="84" t="n">
        <v>54</v>
      </c>
      <c r="L99" s="85" t="n">
        <v>0.964</v>
      </c>
      <c r="M99" s="84" t="n">
        <v>89</v>
      </c>
      <c r="N99" s="84" t="n">
        <v>0</v>
      </c>
      <c r="O99" s="84" t="n">
        <v>86</v>
      </c>
      <c r="P99" s="85" t="n">
        <v>0.9662921348314607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77</v>
      </c>
      <c r="AD99" s="85" t="n">
        <v>0.2467948717948718</v>
      </c>
      <c r="AE99" s="84" t="n">
        <v>5</v>
      </c>
      <c r="AF99" s="85" t="n">
        <v>0.06493506493506493</v>
      </c>
      <c r="AG99" s="84" t="n">
        <v>60</v>
      </c>
      <c r="AH99" s="85" t="n">
        <v>0.7792207792207793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45948</v>
      </c>
      <c r="D100" s="84" t="inlineStr">
        <is>
          <t>天籁·鸿蒙座舱</t>
        </is>
      </c>
      <c r="E100" s="84" t="n">
        <v>169</v>
      </c>
      <c r="F100" s="84" t="n">
        <v>155</v>
      </c>
      <c r="G100" s="85" t="n">
        <v>0.9171597633136095</v>
      </c>
      <c r="H100" s="84" t="n">
        <v>79</v>
      </c>
      <c r="I100" s="86" t="n">
        <v>0.4674556213017751</v>
      </c>
      <c r="J100" s="84" t="n">
        <v>88</v>
      </c>
      <c r="K100" s="84" t="n">
        <v>83</v>
      </c>
      <c r="L100" s="85" t="n">
        <v>0.9429999999999999</v>
      </c>
      <c r="M100" s="84" t="n">
        <v>125</v>
      </c>
      <c r="N100" s="84" t="n">
        <v>0</v>
      </c>
      <c r="O100" s="84" t="n">
        <v>114</v>
      </c>
      <c r="P100" s="85" t="n">
        <v>0.912</v>
      </c>
      <c r="Q100" s="84" t="n">
        <v>1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36</v>
      </c>
      <c r="AD100" s="85" t="n">
        <v>0.2130177514792899</v>
      </c>
      <c r="AE100" s="84" t="n">
        <v>2</v>
      </c>
      <c r="AF100" s="85" t="n">
        <v>0.05555555555555555</v>
      </c>
      <c r="AG100" s="84" t="n">
        <v>28</v>
      </c>
      <c r="AH100" s="85" t="n">
        <v>0.7777777777777778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0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n"/>
      <c r="E101" s="84" t="n">
        <v>0</v>
      </c>
      <c r="F101" s="84" t="n">
        <v>0</v>
      </c>
      <c r="G101" s="85" t="n">
        <v>0</v>
      </c>
      <c r="H101" s="84" t="n">
        <v>0</v>
      </c>
      <c r="I101" s="86" t="n">
        <v>0</v>
      </c>
      <c r="J101" s="84" t="n">
        <v>0</v>
      </c>
      <c r="K101" s="84" t="n">
        <v>0</v>
      </c>
      <c r="L101" s="85" t="n">
        <v>0</v>
      </c>
      <c r="M101" s="84" t="n">
        <v>1</v>
      </c>
      <c r="N101" s="84" t="n">
        <v>0</v>
      </c>
      <c r="O101" s="84" t="n">
        <v>1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2026款探陆</t>
        </is>
      </c>
      <c r="E102" s="84" t="n">
        <v>1</v>
      </c>
      <c r="F102" s="84" t="n">
        <v>1</v>
      </c>
      <c r="G102" s="85" t="n">
        <v>1</v>
      </c>
      <c r="H102" s="84" t="n">
        <v>1</v>
      </c>
      <c r="I102" s="86" t="n">
        <v>1</v>
      </c>
      <c r="J102" s="84" t="n">
        <v>1</v>
      </c>
      <c r="K102" s="84" t="n">
        <v>1</v>
      </c>
      <c r="L102" s="85" t="n">
        <v>1</v>
      </c>
      <c r="M102" s="84" t="n">
        <v>2</v>
      </c>
      <c r="N102" s="84" t="n">
        <v>0</v>
      </c>
      <c r="O102" s="84" t="n">
        <v>2</v>
      </c>
      <c r="P102" s="85" t="n">
        <v>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0</v>
      </c>
      <c r="AD102" s="85" t="n">
        <v>0</v>
      </c>
      <c r="AE102" s="84" t="n">
        <v>0</v>
      </c>
      <c r="AF102" s="85" t="n">
        <v>0</v>
      </c>
      <c r="AG102" s="84" t="n">
        <v>0</v>
      </c>
      <c r="AH102" s="85" t="n">
        <v>0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N6</t>
        </is>
      </c>
      <c r="E103" s="84" t="n">
        <v>117</v>
      </c>
      <c r="F103" s="84" t="n">
        <v>107</v>
      </c>
      <c r="G103" s="85" t="n">
        <v>0.9145299145299145</v>
      </c>
      <c r="H103" s="84" t="n">
        <v>65</v>
      </c>
      <c r="I103" s="86" t="n">
        <v>0.5555555555555556</v>
      </c>
      <c r="J103" s="84" t="n">
        <v>87</v>
      </c>
      <c r="K103" s="84" t="n">
        <v>84</v>
      </c>
      <c r="L103" s="85" t="n">
        <v>0.966</v>
      </c>
      <c r="M103" s="84" t="n">
        <v>138</v>
      </c>
      <c r="N103" s="84" t="n">
        <v>0</v>
      </c>
      <c r="O103" s="84" t="n">
        <v>135</v>
      </c>
      <c r="P103" s="85" t="n">
        <v>0.9782608695652174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32</v>
      </c>
      <c r="AD103" s="85" t="n">
        <v>0.2735042735042735</v>
      </c>
      <c r="AE103" s="84" t="n">
        <v>2</v>
      </c>
      <c r="AF103" s="85" t="n">
        <v>0.0625</v>
      </c>
      <c r="AG103" s="84" t="n">
        <v>25</v>
      </c>
      <c r="AH103" s="85" t="n">
        <v>0.78125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45949</v>
      </c>
      <c r="D104" s="84" t="inlineStr">
        <is>
          <t>N7</t>
        </is>
      </c>
      <c r="E104" s="84" t="n">
        <v>9503</v>
      </c>
      <c r="F104" s="84" t="n">
        <v>7600</v>
      </c>
      <c r="G104" s="85" t="n">
        <v>0.7997474481742608</v>
      </c>
      <c r="H104" s="84" t="n">
        <v>4334</v>
      </c>
      <c r="I104" s="86" t="n">
        <v>0.4560665053141114</v>
      </c>
      <c r="J104" s="84" t="n">
        <v>7503</v>
      </c>
      <c r="K104" s="84" t="n">
        <v>7255</v>
      </c>
      <c r="L104" s="85" t="n">
        <v>0.967</v>
      </c>
      <c r="M104" s="84" t="n">
        <v>8735</v>
      </c>
      <c r="N104" s="84" t="n">
        <v>0</v>
      </c>
      <c r="O104" s="84" t="n">
        <v>8393</v>
      </c>
      <c r="P104" s="85" t="n">
        <v>0.960847166571265</v>
      </c>
      <c r="Q104" s="84" t="n">
        <v>27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1227</v>
      </c>
      <c r="X104" s="85" t="n">
        <v>0.1291171209091866</v>
      </c>
      <c r="Y104" s="84" t="n">
        <v>1637</v>
      </c>
      <c r="Z104" s="87" t="n">
        <v>0.1722613911396401</v>
      </c>
      <c r="AA104" s="84" t="n">
        <v>1</v>
      </c>
      <c r="AB104" s="85" t="n">
        <v>0.0001052299273913501</v>
      </c>
      <c r="AC104" s="84" t="n">
        <v>1325</v>
      </c>
      <c r="AD104" s="85" t="n">
        <v>0.1394296537935389</v>
      </c>
      <c r="AE104" s="84" t="n">
        <v>53</v>
      </c>
      <c r="AF104" s="85" t="n">
        <v>0.04</v>
      </c>
      <c r="AG104" s="84" t="n">
        <v>766</v>
      </c>
      <c r="AH104" s="85" t="n">
        <v>0.5781132075471698</v>
      </c>
      <c r="AI104" s="88" t="n">
        <v>1262</v>
      </c>
      <c r="AJ104" s="85" t="n">
        <v>0.1328001683678838</v>
      </c>
      <c r="AK104" s="88" t="n">
        <v>22</v>
      </c>
      <c r="AL104" s="85" t="n">
        <v>0.8359746434231379</v>
      </c>
      <c r="AM104" s="88" t="n">
        <v>1244</v>
      </c>
      <c r="AN104" s="88" t="n">
        <v>1055</v>
      </c>
      <c r="AO104" s="85" t="n">
        <v>0.1110175733978744</v>
      </c>
      <c r="AP104" s="85" t="n">
        <v>0.7962264150943397</v>
      </c>
      <c r="AQ104" s="86" t="n">
        <v>0</v>
      </c>
      <c r="AR104" s="86" t="n">
        <v>0.01634241245136187</v>
      </c>
      <c r="AS104" s="86" t="n">
        <v>0.01634241245136187</v>
      </c>
      <c r="AT104" s="88" t="n">
        <v>0</v>
      </c>
      <c r="AU104" s="88" t="n">
        <v>0</v>
      </c>
      <c r="AV104" s="88" t="n">
        <v>181</v>
      </c>
      <c r="AW104" s="88" t="n">
        <v>157</v>
      </c>
      <c r="AX104" s="88" t="n">
        <v>151</v>
      </c>
      <c r="AY104" s="88" t="n">
        <v>55</v>
      </c>
      <c r="AZ104" s="85" t="n">
        <v>0.01652109860044196</v>
      </c>
      <c r="BA104" s="85" t="n">
        <v>0.01588971903609386</v>
      </c>
      <c r="BB104" s="85" t="n">
        <v>0.005787646006524256</v>
      </c>
      <c r="BC104" s="85" t="n">
        <v>0.1431279620853081</v>
      </c>
      <c r="BD104" s="88" t="n">
        <v>0</v>
      </c>
      <c r="BE104" s="88" t="n">
        <v>0</v>
      </c>
      <c r="BF104" s="86" t="n">
        <v>0.9883720930232558</v>
      </c>
      <c r="BG104" s="86" t="n">
        <v>1</v>
      </c>
      <c r="BH104" s="86" t="n">
        <v>0.975609756097561</v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45949</v>
      </c>
      <c r="D105" s="84" t="inlineStr">
        <is>
          <t>NX8</t>
        </is>
      </c>
      <c r="E105" s="84" t="n">
        <v>228</v>
      </c>
      <c r="F105" s="84" t="n">
        <v>200</v>
      </c>
      <c r="G105" s="85" t="n">
        <v>0.8771929824561403</v>
      </c>
      <c r="H105" s="84" t="n">
        <v>71</v>
      </c>
      <c r="I105" s="86" t="n">
        <v>0.3114035087719298</v>
      </c>
      <c r="J105" s="84" t="n">
        <v>60</v>
      </c>
      <c r="K105" s="84" t="n">
        <v>59</v>
      </c>
      <c r="L105" s="85" t="n">
        <v>0.983</v>
      </c>
      <c r="M105" s="84" t="n">
        <v>96</v>
      </c>
      <c r="N105" s="84" t="n">
        <v>0</v>
      </c>
      <c r="O105" s="84" t="n">
        <v>94</v>
      </c>
      <c r="P105" s="85" t="n">
        <v>0.9791666666666666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61</v>
      </c>
      <c r="AD105" s="85" t="n">
        <v>0.2675438596491228</v>
      </c>
      <c r="AE105" s="84" t="n">
        <v>6</v>
      </c>
      <c r="AF105" s="85" t="n">
        <v>0.09836065573770492</v>
      </c>
      <c r="AG105" s="84" t="n">
        <v>46</v>
      </c>
      <c r="AH105" s="85" t="n">
        <v>0.7540983606557377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45949</v>
      </c>
      <c r="D106" s="84" t="inlineStr">
        <is>
          <t>天籁·鸿蒙座舱</t>
        </is>
      </c>
      <c r="E106" s="84" t="n">
        <v>125</v>
      </c>
      <c r="F106" s="84" t="n">
        <v>112</v>
      </c>
      <c r="G106" s="85" t="n">
        <v>0.896</v>
      </c>
      <c r="H106" s="84" t="n">
        <v>60</v>
      </c>
      <c r="I106" s="86" t="n">
        <v>0.48</v>
      </c>
      <c r="J106" s="84" t="n">
        <v>93</v>
      </c>
      <c r="K106" s="84" t="n">
        <v>92</v>
      </c>
      <c r="L106" s="85" t="n">
        <v>0.989</v>
      </c>
      <c r="M106" s="84" t="n">
        <v>160</v>
      </c>
      <c r="N106" s="84" t="n">
        <v>0</v>
      </c>
      <c r="O106" s="84" t="n">
        <v>159</v>
      </c>
      <c r="P106" s="85" t="n">
        <v>0.99375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34</v>
      </c>
      <c r="AD106" s="85" t="n">
        <v>0.272</v>
      </c>
      <c r="AE106" s="84" t="n">
        <v>5</v>
      </c>
      <c r="AF106" s="85" t="n">
        <v>0.1470588235294118</v>
      </c>
      <c r="AG106" s="84" t="n">
        <v>22</v>
      </c>
      <c r="AH106" s="85" t="n">
        <v>0.6470588235294118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2026款探陆</t>
        </is>
      </c>
      <c r="E107" s="84" t="n">
        <v>1</v>
      </c>
      <c r="F107" s="84" t="n">
        <v>1</v>
      </c>
      <c r="G107" s="85" t="n">
        <v>1</v>
      </c>
      <c r="H107" s="84" t="n">
        <v>1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1</v>
      </c>
      <c r="N107" s="84" t="n">
        <v>0</v>
      </c>
      <c r="O107" s="84" t="n">
        <v>1</v>
      </c>
      <c r="P107" s="85" t="n">
        <v>1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0</v>
      </c>
      <c r="AD107" s="85" t="n">
        <v>0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N6</t>
        </is>
      </c>
      <c r="E108" s="84" t="n">
        <v>131</v>
      </c>
      <c r="F108" s="84" t="n">
        <v>120</v>
      </c>
      <c r="G108" s="85" t="n">
        <v>0.916030534351145</v>
      </c>
      <c r="H108" s="84" t="n">
        <v>68</v>
      </c>
      <c r="I108" s="86" t="n">
        <v>0.5190839694656488</v>
      </c>
      <c r="J108" s="84" t="n">
        <v>74</v>
      </c>
      <c r="K108" s="84" t="n">
        <v>72</v>
      </c>
      <c r="L108" s="85" t="n">
        <v>0.973</v>
      </c>
      <c r="M108" s="84" t="n">
        <v>116</v>
      </c>
      <c r="N108" s="84" t="n">
        <v>0</v>
      </c>
      <c r="O108" s="84" t="n">
        <v>113</v>
      </c>
      <c r="P108" s="85" t="n">
        <v>0.9741379310344828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26</v>
      </c>
      <c r="AD108" s="85" t="n">
        <v>0.1984732824427481</v>
      </c>
      <c r="AE108" s="84" t="n">
        <v>1</v>
      </c>
      <c r="AF108" s="85" t="n">
        <v>0.03846153846153846</v>
      </c>
      <c r="AG108" s="84" t="n">
        <v>17</v>
      </c>
      <c r="AH108" s="85" t="n">
        <v>0.6538461538461539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45950</v>
      </c>
      <c r="D109" s="84" t="inlineStr">
        <is>
          <t>N7</t>
        </is>
      </c>
      <c r="E109" s="84" t="n">
        <v>8652</v>
      </c>
      <c r="F109" s="84" t="n">
        <v>6549</v>
      </c>
      <c r="G109" s="85" t="n">
        <v>0.7569348127600555</v>
      </c>
      <c r="H109" s="84" t="n">
        <v>4749</v>
      </c>
      <c r="I109" s="86" t="n">
        <v>0.5488904299583911</v>
      </c>
      <c r="J109" s="84" t="n">
        <v>7497</v>
      </c>
      <c r="K109" s="84" t="n">
        <v>7260</v>
      </c>
      <c r="L109" s="85" t="n">
        <v>0.968</v>
      </c>
      <c r="M109" s="84" t="n">
        <v>8787</v>
      </c>
      <c r="N109" s="84" t="n">
        <v>0</v>
      </c>
      <c r="O109" s="84" t="n">
        <v>8453</v>
      </c>
      <c r="P109" s="85" t="n">
        <v>0.9619893023785138</v>
      </c>
      <c r="Q109" s="84" t="n">
        <v>16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814</v>
      </c>
      <c r="X109" s="85" t="n">
        <v>0.09408229311141933</v>
      </c>
      <c r="Y109" s="84" t="n">
        <v>951</v>
      </c>
      <c r="Z109" s="87" t="n">
        <v>0.1099167822468793</v>
      </c>
      <c r="AA109" s="84" t="n">
        <v>3</v>
      </c>
      <c r="AB109" s="85" t="n">
        <v>0.0003467406380027739</v>
      </c>
      <c r="AC109" s="84" t="n">
        <v>806</v>
      </c>
      <c r="AD109" s="85" t="n">
        <v>0.09315765141007859</v>
      </c>
      <c r="AE109" s="84" t="n">
        <v>23</v>
      </c>
      <c r="AF109" s="85" t="n">
        <v>0.02853598014888337</v>
      </c>
      <c r="AG109" s="84" t="n">
        <v>434</v>
      </c>
      <c r="AH109" s="85" t="n">
        <v>0.5384615384615384</v>
      </c>
      <c r="AI109" s="88" t="n">
        <v>806</v>
      </c>
      <c r="AJ109" s="85" t="n">
        <v>0.09315765141007859</v>
      </c>
      <c r="AK109" s="88" t="n">
        <v>11</v>
      </c>
      <c r="AL109" s="85" t="n">
        <v>0.8138957816377171</v>
      </c>
      <c r="AM109" s="88" t="n">
        <v>789</v>
      </c>
      <c r="AN109" s="88" t="n">
        <v>656</v>
      </c>
      <c r="AO109" s="85" t="n">
        <v>0.0758206195099399</v>
      </c>
      <c r="AP109" s="85" t="n">
        <v>0.8138957816377171</v>
      </c>
      <c r="AQ109" s="86" t="n">
        <v>0</v>
      </c>
      <c r="AR109" s="86" t="n">
        <v>0.01903553299492386</v>
      </c>
      <c r="AS109" s="86" t="n">
        <v>0.01903553299492386</v>
      </c>
      <c r="AT109" s="88" t="n">
        <v>0</v>
      </c>
      <c r="AU109" s="88" t="n">
        <v>0</v>
      </c>
      <c r="AV109" s="88" t="n">
        <v>105</v>
      </c>
      <c r="AW109" s="88" t="n">
        <v>69</v>
      </c>
      <c r="AX109" s="88" t="n">
        <v>81</v>
      </c>
      <c r="AY109" s="88" t="n">
        <v>141</v>
      </c>
      <c r="AZ109" s="85" t="n">
        <v>0.0079750346740638</v>
      </c>
      <c r="BA109" s="85" t="n">
        <v>0.009361997226074895</v>
      </c>
      <c r="BB109" s="85" t="n">
        <v>0.01629680998613037</v>
      </c>
      <c r="BC109" s="85" t="n">
        <v>0.1234756097560976</v>
      </c>
      <c r="BD109" s="88" t="n">
        <v>0</v>
      </c>
      <c r="BE109" s="88" t="n">
        <v>1</v>
      </c>
      <c r="BF109" s="86" t="n">
        <v>0.9344262295081968</v>
      </c>
      <c r="BG109" s="86" t="n">
        <v>1</v>
      </c>
      <c r="BH109" s="86" t="n">
        <v>0.9791666666666666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45950</v>
      </c>
      <c r="D110" s="84" t="inlineStr">
        <is>
          <t>NX8</t>
        </is>
      </c>
      <c r="E110" s="84" t="n">
        <v>225</v>
      </c>
      <c r="F110" s="84" t="n">
        <v>202</v>
      </c>
      <c r="G110" s="85" t="n">
        <v>0.8977777777777778</v>
      </c>
      <c r="H110" s="84" t="n">
        <v>102</v>
      </c>
      <c r="I110" s="86" t="n">
        <v>0.4533333333333333</v>
      </c>
      <c r="J110" s="84" t="n">
        <v>46</v>
      </c>
      <c r="K110" s="84" t="n">
        <v>43</v>
      </c>
      <c r="L110" s="85" t="n">
        <v>0.9350000000000001</v>
      </c>
      <c r="M110" s="84" t="n">
        <v>72</v>
      </c>
      <c r="N110" s="84" t="n">
        <v>0</v>
      </c>
      <c r="O110" s="84" t="n">
        <v>68</v>
      </c>
      <c r="P110" s="85" t="n">
        <v>0.9444444444444444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57</v>
      </c>
      <c r="AD110" s="85" t="n">
        <v>0.2533333333333334</v>
      </c>
      <c r="AE110" s="84" t="n">
        <v>3</v>
      </c>
      <c r="AF110" s="85" t="n">
        <v>0.05263157894736842</v>
      </c>
      <c r="AG110" s="84" t="n">
        <v>36</v>
      </c>
      <c r="AH110" s="85" t="n">
        <v>0.631578947368421</v>
      </c>
      <c r="AI110" s="88" t="n">
        <v>1</v>
      </c>
      <c r="AJ110" s="85" t="n">
        <v>0.004444444444444444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45950</v>
      </c>
      <c r="D111" s="84" t="inlineStr">
        <is>
          <t>天籁·鸿蒙座舱</t>
        </is>
      </c>
      <c r="E111" s="84" t="n">
        <v>153</v>
      </c>
      <c r="F111" s="84" t="n">
        <v>141</v>
      </c>
      <c r="G111" s="85" t="n">
        <v>0.9215686274509803</v>
      </c>
      <c r="H111" s="84" t="n">
        <v>87</v>
      </c>
      <c r="I111" s="86" t="n">
        <v>0.5686274509803921</v>
      </c>
      <c r="J111" s="84" t="n">
        <v>73</v>
      </c>
      <c r="K111" s="84" t="n">
        <v>72</v>
      </c>
      <c r="L111" s="85" t="n">
        <v>0.986</v>
      </c>
      <c r="M111" s="84" t="n">
        <v>125</v>
      </c>
      <c r="N111" s="84" t="n">
        <v>0</v>
      </c>
      <c r="O111" s="84" t="n">
        <v>118</v>
      </c>
      <c r="P111" s="85" t="n">
        <v>0.944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50</v>
      </c>
      <c r="AD111" s="85" t="n">
        <v>0.326797385620915</v>
      </c>
      <c r="AE111" s="84" t="n">
        <v>3</v>
      </c>
      <c r="AF111" s="85" t="n">
        <v>0.06</v>
      </c>
      <c r="AG111" s="84" t="n">
        <v>34</v>
      </c>
      <c r="AH111" s="85" t="n">
        <v>0.68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n"/>
      <c r="E112" s="84" t="n">
        <v>0</v>
      </c>
      <c r="F112" s="84" t="n">
        <v>0</v>
      </c>
      <c r="G112" s="85" t="n">
        <v>0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0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2026款探陆</t>
        </is>
      </c>
      <c r="E113" s="84" t="n">
        <v>3</v>
      </c>
      <c r="F113" s="84" t="n">
        <v>3</v>
      </c>
      <c r="G113" s="85" t="n">
        <v>1</v>
      </c>
      <c r="H113" s="84" t="n">
        <v>2</v>
      </c>
      <c r="I113" s="86" t="n">
        <v>0.6666666666666666</v>
      </c>
      <c r="J113" s="84" t="n">
        <v>0</v>
      </c>
      <c r="K113" s="84" t="n">
        <v>0</v>
      </c>
      <c r="L113" s="85" t="n">
        <v>0</v>
      </c>
      <c r="M113" s="84" t="n">
        <v>0</v>
      </c>
      <c r="N113" s="84" t="n">
        <v>0</v>
      </c>
      <c r="O113" s="84" t="n">
        <v>0</v>
      </c>
      <c r="P113" s="85" t="n">
        <v>0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1</v>
      </c>
      <c r="AD113" s="85" t="n">
        <v>0.3333333333333333</v>
      </c>
      <c r="AE113" s="84" t="n">
        <v>0</v>
      </c>
      <c r="AF113" s="85" t="n">
        <v>0</v>
      </c>
      <c r="AG113" s="84" t="n">
        <v>0</v>
      </c>
      <c r="AH113" s="85" t="n">
        <v>0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N6</t>
        </is>
      </c>
      <c r="E114" s="84" t="n">
        <v>101</v>
      </c>
      <c r="F114" s="84" t="n">
        <v>95</v>
      </c>
      <c r="G114" s="85" t="n">
        <v>0.9405940594059405</v>
      </c>
      <c r="H114" s="84" t="n">
        <v>49</v>
      </c>
      <c r="I114" s="86" t="n">
        <v>0.4851485148514851</v>
      </c>
      <c r="J114" s="84" t="n">
        <v>70</v>
      </c>
      <c r="K114" s="84" t="n">
        <v>68</v>
      </c>
      <c r="L114" s="85" t="n">
        <v>0.971</v>
      </c>
      <c r="M114" s="84" t="n">
        <v>98</v>
      </c>
      <c r="N114" s="84" t="n">
        <v>0</v>
      </c>
      <c r="O114" s="84" t="n">
        <v>93</v>
      </c>
      <c r="P114" s="85" t="n">
        <v>0.9489795918367347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29</v>
      </c>
      <c r="AD114" s="85" t="n">
        <v>0.2871287128712871</v>
      </c>
      <c r="AE114" s="84" t="n">
        <v>2</v>
      </c>
      <c r="AF114" s="85" t="n">
        <v>0.06896551724137931</v>
      </c>
      <c r="AG114" s="84" t="n">
        <v>26</v>
      </c>
      <c r="AH114" s="85" t="n">
        <v>0.896551724137931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45951</v>
      </c>
      <c r="D115" s="84" t="inlineStr">
        <is>
          <t>N7</t>
        </is>
      </c>
      <c r="E115" s="84" t="n">
        <v>6562</v>
      </c>
      <c r="F115" s="84" t="n">
        <v>5223</v>
      </c>
      <c r="G115" s="85" t="n">
        <v>0.7959463578177385</v>
      </c>
      <c r="H115" s="84" t="n">
        <v>2967</v>
      </c>
      <c r="I115" s="86" t="n">
        <v>0.4521487351417251</v>
      </c>
      <c r="J115" s="84" t="n">
        <v>5767</v>
      </c>
      <c r="K115" s="84" t="n">
        <v>5536</v>
      </c>
      <c r="L115" s="85" t="n">
        <v>0.96</v>
      </c>
      <c r="M115" s="84" t="n">
        <v>6553</v>
      </c>
      <c r="N115" s="84" t="n">
        <v>0</v>
      </c>
      <c r="O115" s="84" t="n">
        <v>6253</v>
      </c>
      <c r="P115" s="85" t="n">
        <v>0.9542194414771861</v>
      </c>
      <c r="Q115" s="84" t="n">
        <v>31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849</v>
      </c>
      <c r="X115" s="85" t="n">
        <v>0.1293812861932338</v>
      </c>
      <c r="Y115" s="84" t="n">
        <v>801</v>
      </c>
      <c r="Z115" s="87" t="n">
        <v>0.1220664431575739</v>
      </c>
      <c r="AA115" s="84" t="n">
        <v>4</v>
      </c>
      <c r="AB115" s="85" t="n">
        <v>0.0006095702529716549</v>
      </c>
      <c r="AC115" s="84" t="n">
        <v>935</v>
      </c>
      <c r="AD115" s="85" t="n">
        <v>0.1424870466321244</v>
      </c>
      <c r="AE115" s="84" t="n">
        <v>33</v>
      </c>
      <c r="AF115" s="85" t="n">
        <v>0.03529411764705882</v>
      </c>
      <c r="AG115" s="84" t="n">
        <v>523</v>
      </c>
      <c r="AH115" s="85" t="n">
        <v>0.5593582887700534</v>
      </c>
      <c r="AI115" s="88" t="n">
        <v>922</v>
      </c>
      <c r="AJ115" s="85" t="n">
        <v>0.1405059433099665</v>
      </c>
      <c r="AK115" s="88" t="n">
        <v>13</v>
      </c>
      <c r="AL115" s="85" t="n">
        <v>0.8383947939262473</v>
      </c>
      <c r="AM115" s="88" t="n">
        <v>908</v>
      </c>
      <c r="AN115" s="88" t="n">
        <v>773</v>
      </c>
      <c r="AO115" s="85" t="n">
        <v>0.1177994513867723</v>
      </c>
      <c r="AP115" s="85" t="n">
        <v>0.8267379679144385</v>
      </c>
      <c r="AQ115" s="86" t="n">
        <v>0</v>
      </c>
      <c r="AR115" s="86" t="n">
        <v>0.01081081081081081</v>
      </c>
      <c r="AS115" s="86" t="n">
        <v>0.01081081081081081</v>
      </c>
      <c r="AT115" s="88" t="n">
        <v>0</v>
      </c>
      <c r="AU115" s="88" t="n">
        <v>0</v>
      </c>
      <c r="AV115" s="88" t="n">
        <v>86</v>
      </c>
      <c r="AW115" s="88" t="n">
        <v>52</v>
      </c>
      <c r="AX115" s="88" t="n">
        <v>56</v>
      </c>
      <c r="AY115" s="88" t="n">
        <v>126</v>
      </c>
      <c r="AZ115" s="85" t="n">
        <v>0.007924413288631514</v>
      </c>
      <c r="BA115" s="85" t="n">
        <v>0.00853398354160317</v>
      </c>
      <c r="BB115" s="85" t="n">
        <v>0.01920146296860713</v>
      </c>
      <c r="BC115" s="85" t="n">
        <v>0.07244501940491591</v>
      </c>
      <c r="BD115" s="88" t="n">
        <v>0</v>
      </c>
      <c r="BE115" s="88" t="n">
        <v>0</v>
      </c>
      <c r="BF115" s="86" t="n">
        <v>1</v>
      </c>
      <c r="BG115" s="86" t="n">
        <v>1</v>
      </c>
      <c r="BH115" s="86" t="n">
        <v>0.9795918367346939</v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45951</v>
      </c>
      <c r="D116" s="84" t="inlineStr">
        <is>
          <t>NX8</t>
        </is>
      </c>
      <c r="E116" s="84" t="n">
        <v>208</v>
      </c>
      <c r="F116" s="84" t="n">
        <v>187</v>
      </c>
      <c r="G116" s="85" t="n">
        <v>0.8990384615384616</v>
      </c>
      <c r="H116" s="84" t="n">
        <v>83</v>
      </c>
      <c r="I116" s="86" t="n">
        <v>0.3990384615384616</v>
      </c>
      <c r="J116" s="84" t="n">
        <v>57</v>
      </c>
      <c r="K116" s="84" t="n">
        <v>55</v>
      </c>
      <c r="L116" s="85" t="n">
        <v>0.965</v>
      </c>
      <c r="M116" s="84" t="n">
        <v>86</v>
      </c>
      <c r="N116" s="84" t="n">
        <v>0</v>
      </c>
      <c r="O116" s="84" t="n">
        <v>83</v>
      </c>
      <c r="P116" s="85" t="n">
        <v>0.9651162790697675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50</v>
      </c>
      <c r="AD116" s="85" t="n">
        <v>0.2403846153846154</v>
      </c>
      <c r="AE116" s="84" t="n">
        <v>6</v>
      </c>
      <c r="AF116" s="85" t="n">
        <v>0.12</v>
      </c>
      <c r="AG116" s="84" t="n">
        <v>36</v>
      </c>
      <c r="AH116" s="85" t="n">
        <v>0.72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45951</v>
      </c>
      <c r="D117" s="84" t="inlineStr">
        <is>
          <t>天籁·鸿蒙座舱</t>
        </is>
      </c>
      <c r="E117" s="84" t="n">
        <v>117</v>
      </c>
      <c r="F117" s="84" t="n">
        <v>108</v>
      </c>
      <c r="G117" s="85" t="n">
        <v>0.9230769230769231</v>
      </c>
      <c r="H117" s="84" t="n">
        <v>70</v>
      </c>
      <c r="I117" s="86" t="n">
        <v>0.5982905982905983</v>
      </c>
      <c r="J117" s="84" t="n">
        <v>101</v>
      </c>
      <c r="K117" s="84" t="n">
        <v>96</v>
      </c>
      <c r="L117" s="85" t="n">
        <v>0.95</v>
      </c>
      <c r="M117" s="84" t="n">
        <v>142</v>
      </c>
      <c r="N117" s="84" t="n">
        <v>0</v>
      </c>
      <c r="O117" s="84" t="n">
        <v>135</v>
      </c>
      <c r="P117" s="85" t="n">
        <v>0.9507042253521126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35</v>
      </c>
      <c r="AD117" s="85" t="n">
        <v>0.2991452991452991</v>
      </c>
      <c r="AE117" s="84" t="n">
        <v>0</v>
      </c>
      <c r="AF117" s="85" t="n">
        <v>0</v>
      </c>
      <c r="AG117" s="84" t="n">
        <v>29</v>
      </c>
      <c r="AH117" s="85" t="n">
        <v>0.8285714285714286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2026款探陆</t>
        </is>
      </c>
      <c r="E118" s="84" t="n">
        <v>2</v>
      </c>
      <c r="F118" s="84" t="n">
        <v>2</v>
      </c>
      <c r="G118" s="85" t="n">
        <v>1</v>
      </c>
      <c r="H118" s="84" t="n">
        <v>1</v>
      </c>
      <c r="I118" s="86" t="n">
        <v>0.5</v>
      </c>
      <c r="J118" s="84" t="n">
        <v>0</v>
      </c>
      <c r="K118" s="84" t="n">
        <v>0</v>
      </c>
      <c r="L118" s="85" t="n">
        <v>0</v>
      </c>
      <c r="M118" s="84" t="n">
        <v>0</v>
      </c>
      <c r="N118" s="84" t="n">
        <v>0</v>
      </c>
      <c r="O118" s="84" t="n">
        <v>0</v>
      </c>
      <c r="P118" s="85" t="n">
        <v>0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1</v>
      </c>
      <c r="AD118" s="85" t="n">
        <v>0.5</v>
      </c>
      <c r="AE118" s="84" t="n">
        <v>0</v>
      </c>
      <c r="AF118" s="85" t="n">
        <v>0</v>
      </c>
      <c r="AG118" s="84" t="n">
        <v>1</v>
      </c>
      <c r="AH118" s="85" t="n">
        <v>1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N6</t>
        </is>
      </c>
      <c r="E119" s="84" t="n">
        <v>125</v>
      </c>
      <c r="F119" s="84" t="n">
        <v>112</v>
      </c>
      <c r="G119" s="85" t="n">
        <v>0.896</v>
      </c>
      <c r="H119" s="84" t="n">
        <v>63</v>
      </c>
      <c r="I119" s="86" t="n">
        <v>0.504</v>
      </c>
      <c r="J119" s="84" t="n">
        <v>71</v>
      </c>
      <c r="K119" s="84" t="n">
        <v>64</v>
      </c>
      <c r="L119" s="85" t="n">
        <v>0.901</v>
      </c>
      <c r="M119" s="84" t="n">
        <v>111</v>
      </c>
      <c r="N119" s="84" t="n">
        <v>0</v>
      </c>
      <c r="O119" s="84" t="n">
        <v>103</v>
      </c>
      <c r="P119" s="85" t="n">
        <v>0.9279279279279279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38</v>
      </c>
      <c r="AD119" s="85" t="n">
        <v>0.304</v>
      </c>
      <c r="AE119" s="84" t="n">
        <v>1</v>
      </c>
      <c r="AF119" s="85" t="n">
        <v>0.02631578947368421</v>
      </c>
      <c r="AG119" s="84" t="n">
        <v>27</v>
      </c>
      <c r="AH119" s="85" t="n">
        <v>0.7105263157894737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45952</v>
      </c>
      <c r="D120" s="84" t="inlineStr">
        <is>
          <t>N7</t>
        </is>
      </c>
      <c r="E120" s="84" t="n">
        <v>6588</v>
      </c>
      <c r="F120" s="84" t="n">
        <v>5327</v>
      </c>
      <c r="G120" s="85" t="n">
        <v>0.8085913782635095</v>
      </c>
      <c r="H120" s="84" t="n">
        <v>3008</v>
      </c>
      <c r="I120" s="86" t="n">
        <v>0.4565877352762598</v>
      </c>
      <c r="J120" s="84" t="n">
        <v>4777</v>
      </c>
      <c r="K120" s="84" t="n">
        <v>4603</v>
      </c>
      <c r="L120" s="85" t="n">
        <v>0.964</v>
      </c>
      <c r="M120" s="84" t="n">
        <v>5611</v>
      </c>
      <c r="N120" s="84" t="n">
        <v>0</v>
      </c>
      <c r="O120" s="84" t="n">
        <v>5358</v>
      </c>
      <c r="P120" s="85" t="n">
        <v>0.9549099982177864</v>
      </c>
      <c r="Q120" s="84" t="n">
        <v>22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817</v>
      </c>
      <c r="X120" s="85" t="n">
        <v>0.124013357619915</v>
      </c>
      <c r="Y120" s="84" t="n">
        <v>1057</v>
      </c>
      <c r="Z120" s="87" t="n">
        <v>0.1604432301153613</v>
      </c>
      <c r="AA120" s="84" t="n">
        <v>4</v>
      </c>
      <c r="AB120" s="85" t="n">
        <v>0.0006071645415907711</v>
      </c>
      <c r="AC120" s="84" t="n">
        <v>930</v>
      </c>
      <c r="AD120" s="85" t="n">
        <v>0.1411657559198543</v>
      </c>
      <c r="AE120" s="84" t="n">
        <v>30</v>
      </c>
      <c r="AF120" s="85" t="n">
        <v>0.03225806451612903</v>
      </c>
      <c r="AG120" s="84" t="n">
        <v>526</v>
      </c>
      <c r="AH120" s="85" t="n">
        <v>0.5655913978494623</v>
      </c>
      <c r="AI120" s="88" t="n">
        <v>921</v>
      </c>
      <c r="AJ120" s="85" t="n">
        <v>0.139799635701275</v>
      </c>
      <c r="AK120" s="88" t="n">
        <v>14</v>
      </c>
      <c r="AL120" s="85" t="n">
        <v>0.8338762214983714</v>
      </c>
      <c r="AM120" s="88" t="n">
        <v>908</v>
      </c>
      <c r="AN120" s="88" t="n">
        <v>768</v>
      </c>
      <c r="AO120" s="85" t="n">
        <v>0.1165755919854281</v>
      </c>
      <c r="AP120" s="85" t="n">
        <v>0.8258064516129032</v>
      </c>
      <c r="AQ120" s="86" t="n">
        <v>0</v>
      </c>
      <c r="AR120" s="86" t="n">
        <v>0.01182795698924731</v>
      </c>
      <c r="AS120" s="86" t="n">
        <v>0.01182795698924731</v>
      </c>
      <c r="AT120" s="88" t="n">
        <v>0</v>
      </c>
      <c r="AU120" s="88" t="n">
        <v>0</v>
      </c>
      <c r="AV120" s="88" t="n">
        <v>82</v>
      </c>
      <c r="AW120" s="88" t="n">
        <v>66</v>
      </c>
      <c r="AX120" s="88" t="n">
        <v>64</v>
      </c>
      <c r="AY120" s="88" t="n">
        <v>150</v>
      </c>
      <c r="AZ120" s="85" t="n">
        <v>0.01001821493624772</v>
      </c>
      <c r="BA120" s="85" t="n">
        <v>0.009714632665452338</v>
      </c>
      <c r="BB120" s="85" t="n">
        <v>0.02276867030965391</v>
      </c>
      <c r="BC120" s="85" t="n">
        <v>0.08333333333333333</v>
      </c>
      <c r="BD120" s="88" t="n">
        <v>0</v>
      </c>
      <c r="BE120" s="88" t="n">
        <v>0</v>
      </c>
      <c r="BF120" s="86" t="n">
        <v>0.9814814814814815</v>
      </c>
      <c r="BG120" s="86" t="n">
        <v>1</v>
      </c>
      <c r="BH120" s="86" t="n">
        <v>0.9666666666666667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45952</v>
      </c>
      <c r="D121" s="84" t="inlineStr">
        <is>
          <t>NX8</t>
        </is>
      </c>
      <c r="E121" s="84" t="n">
        <v>234</v>
      </c>
      <c r="F121" s="84" t="n">
        <v>203</v>
      </c>
      <c r="G121" s="85" t="n">
        <v>0.8675213675213675</v>
      </c>
      <c r="H121" s="84" t="n">
        <v>94</v>
      </c>
      <c r="I121" s="86" t="n">
        <v>0.4017094017094017</v>
      </c>
      <c r="J121" s="84" t="n">
        <v>44</v>
      </c>
      <c r="K121" s="84" t="n">
        <v>42</v>
      </c>
      <c r="L121" s="85" t="n">
        <v>0.955</v>
      </c>
      <c r="M121" s="84" t="n">
        <v>63</v>
      </c>
      <c r="N121" s="84" t="n">
        <v>0</v>
      </c>
      <c r="O121" s="84" t="n">
        <v>60</v>
      </c>
      <c r="P121" s="85" t="n">
        <v>0.9523809523809523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51</v>
      </c>
      <c r="AD121" s="85" t="n">
        <v>0.217948717948718</v>
      </c>
      <c r="AE121" s="84" t="n">
        <v>8</v>
      </c>
      <c r="AF121" s="85" t="n">
        <v>0.1568627450980392</v>
      </c>
      <c r="AG121" s="84" t="n">
        <v>34</v>
      </c>
      <c r="AH121" s="85" t="n">
        <v>0.6666666666666666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45952</v>
      </c>
      <c r="D122" s="84" t="inlineStr">
        <is>
          <t>天籁·鸿蒙座舱</t>
        </is>
      </c>
      <c r="E122" s="84" t="n">
        <v>96</v>
      </c>
      <c r="F122" s="84" t="n">
        <v>87</v>
      </c>
      <c r="G122" s="85" t="n">
        <v>0.90625</v>
      </c>
      <c r="H122" s="84" t="n">
        <v>55</v>
      </c>
      <c r="I122" s="86" t="n">
        <v>0.5729166666666666</v>
      </c>
      <c r="J122" s="84" t="n">
        <v>64</v>
      </c>
      <c r="K122" s="84" t="n">
        <v>64</v>
      </c>
      <c r="L122" s="85" t="n">
        <v>1</v>
      </c>
      <c r="M122" s="84" t="n">
        <v>111</v>
      </c>
      <c r="N122" s="84" t="n">
        <v>0</v>
      </c>
      <c r="O122" s="84" t="n">
        <v>110</v>
      </c>
      <c r="P122" s="85" t="n">
        <v>0.990990990990991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35</v>
      </c>
      <c r="AD122" s="85" t="n">
        <v>0.3645833333333333</v>
      </c>
      <c r="AE122" s="84" t="n">
        <v>6</v>
      </c>
      <c r="AF122" s="85" t="n">
        <v>0.1714285714285714</v>
      </c>
      <c r="AG122" s="84" t="n">
        <v>29</v>
      </c>
      <c r="AH122" s="85" t="n">
        <v>0.8285714285714286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n"/>
      <c r="E123" s="84" t="n">
        <v>1</v>
      </c>
      <c r="F123" s="84" t="n">
        <v>1</v>
      </c>
      <c r="G123" s="85" t="n">
        <v>1</v>
      </c>
      <c r="H123" s="84" t="n">
        <v>1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1</v>
      </c>
      <c r="AD123" s="85" t="n">
        <v>1</v>
      </c>
      <c r="AE123" s="84" t="n">
        <v>0</v>
      </c>
      <c r="AF123" s="85" t="n">
        <v>0</v>
      </c>
      <c r="AG123" s="84" t="n">
        <v>1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2026款探陆</t>
        </is>
      </c>
      <c r="E124" s="84" t="n">
        <v>3</v>
      </c>
      <c r="F124" s="84" t="n">
        <v>3</v>
      </c>
      <c r="G124" s="85" t="n">
        <v>1</v>
      </c>
      <c r="H124" s="84" t="n">
        <v>1</v>
      </c>
      <c r="I124" s="86" t="n">
        <v>0.3333333333333333</v>
      </c>
      <c r="J124" s="84" t="n">
        <v>1</v>
      </c>
      <c r="K124" s="84" t="n">
        <v>1</v>
      </c>
      <c r="L124" s="85" t="n">
        <v>1</v>
      </c>
      <c r="M124" s="84" t="n">
        <v>2</v>
      </c>
      <c r="N124" s="84" t="n">
        <v>0</v>
      </c>
      <c r="O124" s="84" t="n">
        <v>2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N6</t>
        </is>
      </c>
      <c r="E125" s="84" t="n">
        <v>124</v>
      </c>
      <c r="F125" s="84" t="n">
        <v>114</v>
      </c>
      <c r="G125" s="85" t="n">
        <v>0.9193548387096774</v>
      </c>
      <c r="H125" s="84" t="n">
        <v>75</v>
      </c>
      <c r="I125" s="86" t="n">
        <v>0.6048387096774194</v>
      </c>
      <c r="J125" s="84" t="n">
        <v>92</v>
      </c>
      <c r="K125" s="84" t="n">
        <v>84</v>
      </c>
      <c r="L125" s="85" t="n">
        <v>0.913</v>
      </c>
      <c r="M125" s="84" t="n">
        <v>127</v>
      </c>
      <c r="N125" s="84" t="n">
        <v>0</v>
      </c>
      <c r="O125" s="84" t="n">
        <v>116</v>
      </c>
      <c r="P125" s="85" t="n">
        <v>0.9133858267716536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0.008064516129032258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52</v>
      </c>
      <c r="AD125" s="85" t="n">
        <v>0.4193548387096774</v>
      </c>
      <c r="AE125" s="84" t="n">
        <v>8</v>
      </c>
      <c r="AF125" s="85" t="n">
        <v>0.1538461538461539</v>
      </c>
      <c r="AG125" s="84" t="n">
        <v>39</v>
      </c>
      <c r="AH125" s="85" t="n">
        <v>0.75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0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45953</v>
      </c>
      <c r="D126" s="84" t="inlineStr">
        <is>
          <t>N7</t>
        </is>
      </c>
      <c r="E126" s="84" t="n">
        <v>7898</v>
      </c>
      <c r="F126" s="84" t="n">
        <v>6496</v>
      </c>
      <c r="G126" s="85" t="n">
        <v>0.8224867054950621</v>
      </c>
      <c r="H126" s="84" t="n">
        <v>3435</v>
      </c>
      <c r="I126" s="86" t="n">
        <v>0.4349202329703722</v>
      </c>
      <c r="J126" s="84" t="n">
        <v>5085</v>
      </c>
      <c r="K126" s="84" t="n">
        <v>4868</v>
      </c>
      <c r="L126" s="85" t="n">
        <v>0.957</v>
      </c>
      <c r="M126" s="84" t="n">
        <v>5890</v>
      </c>
      <c r="N126" s="84" t="n">
        <v>0</v>
      </c>
      <c r="O126" s="84" t="n">
        <v>5545</v>
      </c>
      <c r="P126" s="85" t="n">
        <v>0.9414261460101867</v>
      </c>
      <c r="Q126" s="84" t="n">
        <v>19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1297</v>
      </c>
      <c r="X126" s="85" t="n">
        <v>0.164218789566979</v>
      </c>
      <c r="Y126" s="84" t="n">
        <v>730</v>
      </c>
      <c r="Z126" s="87" t="n">
        <v>0.0924284629020005</v>
      </c>
      <c r="AA126" s="84" t="n">
        <v>0</v>
      </c>
      <c r="AB126" s="85" t="n">
        <v>0</v>
      </c>
      <c r="AC126" s="84" t="n">
        <v>1367</v>
      </c>
      <c r="AD126" s="85" t="n">
        <v>0.1730817928589516</v>
      </c>
      <c r="AE126" s="84" t="n">
        <v>51</v>
      </c>
      <c r="AF126" s="85" t="n">
        <v>0.03730797366495977</v>
      </c>
      <c r="AG126" s="84" t="n">
        <v>733</v>
      </c>
      <c r="AH126" s="85" t="n">
        <v>0.5362106803218727</v>
      </c>
      <c r="AI126" s="88" t="n">
        <v>1405</v>
      </c>
      <c r="AJ126" s="85" t="n">
        <v>0.1778931375031653</v>
      </c>
      <c r="AK126" s="88" t="n">
        <v>23</v>
      </c>
      <c r="AL126" s="85" t="n">
        <v>0.8206405693950178</v>
      </c>
      <c r="AM126" s="88" t="n">
        <v>1396</v>
      </c>
      <c r="AN126" s="88" t="n">
        <v>1153</v>
      </c>
      <c r="AO126" s="85" t="n">
        <v>0.1459863256520638</v>
      </c>
      <c r="AP126" s="85" t="n">
        <v>0.8434528163862473</v>
      </c>
      <c r="AQ126" s="86" t="n">
        <v>0</v>
      </c>
      <c r="AR126" s="86" t="n">
        <v>0.01043115438108484</v>
      </c>
      <c r="AS126" s="86" t="n">
        <v>0.01043115438108484</v>
      </c>
      <c r="AT126" s="88" t="n">
        <v>0</v>
      </c>
      <c r="AU126" s="88" t="n">
        <v>0</v>
      </c>
      <c r="AV126" s="88" t="n">
        <v>105</v>
      </c>
      <c r="AW126" s="88" t="n">
        <v>86</v>
      </c>
      <c r="AX126" s="88" t="n">
        <v>90</v>
      </c>
      <c r="AY126" s="88" t="n">
        <v>110</v>
      </c>
      <c r="AZ126" s="85" t="n">
        <v>0.01088883261585212</v>
      </c>
      <c r="BA126" s="85" t="n">
        <v>0.01139528994682198</v>
      </c>
      <c r="BB126" s="85" t="n">
        <v>0.01392757660167131</v>
      </c>
      <c r="BC126" s="85" t="n">
        <v>0.07805724197745013</v>
      </c>
      <c r="BD126" s="88" t="n">
        <v>0</v>
      </c>
      <c r="BE126" s="88" t="n">
        <v>2</v>
      </c>
      <c r="BF126" s="86" t="n">
        <v>0.9807692307692307</v>
      </c>
      <c r="BG126" s="86" t="n">
        <v>1</v>
      </c>
      <c r="BH126" s="86" t="n">
        <v>0.9180327868852459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45953</v>
      </c>
      <c r="D127" s="84" t="inlineStr">
        <is>
          <t>NX8</t>
        </is>
      </c>
      <c r="E127" s="84" t="n">
        <v>231</v>
      </c>
      <c r="F127" s="84" t="n">
        <v>214</v>
      </c>
      <c r="G127" s="85" t="n">
        <v>0.9264069264069265</v>
      </c>
      <c r="H127" s="84" t="n">
        <v>90</v>
      </c>
      <c r="I127" s="86" t="n">
        <v>0.3896103896103896</v>
      </c>
      <c r="J127" s="84" t="n">
        <v>40</v>
      </c>
      <c r="K127" s="84" t="n">
        <v>40</v>
      </c>
      <c r="L127" s="85" t="n">
        <v>1</v>
      </c>
      <c r="M127" s="84" t="n">
        <v>70</v>
      </c>
      <c r="N127" s="84" t="n">
        <v>0</v>
      </c>
      <c r="O127" s="84" t="n">
        <v>68</v>
      </c>
      <c r="P127" s="85" t="n">
        <v>0.9714285714285714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91</v>
      </c>
      <c r="AD127" s="85" t="n">
        <v>0.3939393939393939</v>
      </c>
      <c r="AE127" s="84" t="n">
        <v>11</v>
      </c>
      <c r="AF127" s="85" t="n">
        <v>0.1208791208791209</v>
      </c>
      <c r="AG127" s="84" t="n">
        <v>70</v>
      </c>
      <c r="AH127" s="85" t="n">
        <v>0.7692307692307693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45953</v>
      </c>
      <c r="D128" s="84" t="inlineStr">
        <is>
          <t>天籁·鸿蒙座舱</t>
        </is>
      </c>
      <c r="E128" s="84" t="n">
        <v>129</v>
      </c>
      <c r="F128" s="84" t="n">
        <v>119</v>
      </c>
      <c r="G128" s="85" t="n">
        <v>0.9224806201550387</v>
      </c>
      <c r="H128" s="84" t="n">
        <v>74</v>
      </c>
      <c r="I128" s="86" t="n">
        <v>0.5736434108527132</v>
      </c>
      <c r="J128" s="84" t="n">
        <v>63</v>
      </c>
      <c r="K128" s="84" t="n">
        <v>62</v>
      </c>
      <c r="L128" s="85" t="n">
        <v>0.984</v>
      </c>
      <c r="M128" s="84" t="n">
        <v>101</v>
      </c>
      <c r="N128" s="84" t="n">
        <v>0</v>
      </c>
      <c r="O128" s="84" t="n">
        <v>99</v>
      </c>
      <c r="P128" s="85" t="n">
        <v>0.9801980198019802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59</v>
      </c>
      <c r="AD128" s="85" t="n">
        <v>0.4573643410852713</v>
      </c>
      <c r="AE128" s="84" t="n">
        <v>3</v>
      </c>
      <c r="AF128" s="85" t="n">
        <v>0.05084745762711865</v>
      </c>
      <c r="AG128" s="84" t="n">
        <v>40</v>
      </c>
      <c r="AH128" s="85" t="n">
        <v>0.6779661016949152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n"/>
      <c r="E129" s="84" t="n">
        <v>85</v>
      </c>
      <c r="F129" s="84" t="n">
        <v>83</v>
      </c>
      <c r="G129" s="85" t="n">
        <v>0.9764705882352941</v>
      </c>
      <c r="H129" s="84" t="n">
        <v>85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0</v>
      </c>
      <c r="N129" s="84" t="n">
        <v>0</v>
      </c>
      <c r="O129" s="84" t="n">
        <v>0</v>
      </c>
      <c r="P129" s="85" t="n">
        <v>0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3</v>
      </c>
      <c r="X129" s="85" t="n">
        <v>0.03529411764705882</v>
      </c>
      <c r="Y129" s="84" t="n">
        <v>2</v>
      </c>
      <c r="Z129" s="87" t="n">
        <v>0.02352941176470588</v>
      </c>
      <c r="AA129" s="84" t="n">
        <v>0</v>
      </c>
      <c r="AB129" s="85" t="n">
        <v>0</v>
      </c>
      <c r="AC129" s="84" t="n">
        <v>26</v>
      </c>
      <c r="AD129" s="85" t="n">
        <v>0.3058823529411765</v>
      </c>
      <c r="AE129" s="84" t="n">
        <v>0</v>
      </c>
      <c r="AF129" s="85" t="n">
        <v>0</v>
      </c>
      <c r="AG129" s="84" t="n">
        <v>26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0.6666666666666666</v>
      </c>
      <c r="AS129" s="86" t="n">
        <v>0.6666666666666666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2026款探陆</t>
        </is>
      </c>
      <c r="E130" s="84" t="n">
        <v>4</v>
      </c>
      <c r="F130" s="84" t="n">
        <v>4</v>
      </c>
      <c r="G130" s="85" t="n">
        <v>1</v>
      </c>
      <c r="H130" s="84" t="n">
        <v>1</v>
      </c>
      <c r="I130" s="86" t="n">
        <v>0.25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1</v>
      </c>
      <c r="AD130" s="85" t="n">
        <v>0.25</v>
      </c>
      <c r="AE130" s="84" t="n">
        <v>0</v>
      </c>
      <c r="AF130" s="85" t="n">
        <v>0</v>
      </c>
      <c r="AG130" s="84" t="n">
        <v>1</v>
      </c>
      <c r="AH130" s="85" t="n">
        <v>1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N6</t>
        </is>
      </c>
      <c r="E131" s="84" t="n">
        <v>221</v>
      </c>
      <c r="F131" s="84" t="n">
        <v>207</v>
      </c>
      <c r="G131" s="85" t="n">
        <v>0.9366515837104072</v>
      </c>
      <c r="H131" s="84" t="n">
        <v>117</v>
      </c>
      <c r="I131" s="86" t="n">
        <v>0.5294117647058824</v>
      </c>
      <c r="J131" s="84" t="n">
        <v>78</v>
      </c>
      <c r="K131" s="84" t="n">
        <v>72</v>
      </c>
      <c r="L131" s="85" t="n">
        <v>0.923</v>
      </c>
      <c r="M131" s="84" t="n">
        <v>123</v>
      </c>
      <c r="N131" s="84" t="n">
        <v>0</v>
      </c>
      <c r="O131" s="84" t="n">
        <v>116</v>
      </c>
      <c r="P131" s="85" t="n">
        <v>0.943089430894309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0.004524886877828055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64</v>
      </c>
      <c r="AD131" s="85" t="n">
        <v>0.2895927601809955</v>
      </c>
      <c r="AE131" s="84" t="n">
        <v>4</v>
      </c>
      <c r="AF131" s="85" t="n">
        <v>0.0625</v>
      </c>
      <c r="AG131" s="84" t="n">
        <v>50</v>
      </c>
      <c r="AH131" s="85" t="n">
        <v>0.78125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45954</v>
      </c>
      <c r="D132" s="84" t="inlineStr">
        <is>
          <t>N7</t>
        </is>
      </c>
      <c r="E132" s="84" t="n">
        <v>17357</v>
      </c>
      <c r="F132" s="84" t="n">
        <v>15654</v>
      </c>
      <c r="G132" s="85" t="n">
        <v>0.901883966123178</v>
      </c>
      <c r="H132" s="84" t="n">
        <v>3624</v>
      </c>
      <c r="I132" s="86" t="n">
        <v>0.2087918419081639</v>
      </c>
      <c r="J132" s="84" t="n">
        <v>5313</v>
      </c>
      <c r="K132" s="84" t="n">
        <v>5112</v>
      </c>
      <c r="L132" s="85" t="n">
        <v>0.962</v>
      </c>
      <c r="M132" s="84" t="n">
        <v>6508</v>
      </c>
      <c r="N132" s="84" t="n">
        <v>0</v>
      </c>
      <c r="O132" s="84" t="n">
        <v>6179</v>
      </c>
      <c r="P132" s="85" t="n">
        <v>0.9494468346650277</v>
      </c>
      <c r="Q132" s="84" t="n">
        <v>25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851</v>
      </c>
      <c r="X132" s="85" t="n">
        <v>0.04902921011695569</v>
      </c>
      <c r="Y132" s="84" t="n">
        <v>973</v>
      </c>
      <c r="Z132" s="87" t="n">
        <v>0.05605807455205393</v>
      </c>
      <c r="AA132" s="84" t="n">
        <v>7</v>
      </c>
      <c r="AB132" s="85" t="n">
        <v>0.0004032955003744887</v>
      </c>
      <c r="AC132" s="84" t="n">
        <v>1463</v>
      </c>
      <c r="AD132" s="85" t="n">
        <v>0.08428875957826813</v>
      </c>
      <c r="AE132" s="84" t="n">
        <v>46</v>
      </c>
      <c r="AF132" s="85" t="n">
        <v>0.03144224196855776</v>
      </c>
      <c r="AG132" s="84" t="n">
        <v>744</v>
      </c>
      <c r="AH132" s="85" t="n">
        <v>0.508544087491456</v>
      </c>
      <c r="AI132" s="88" t="n">
        <v>1528</v>
      </c>
      <c r="AJ132" s="85" t="n">
        <v>0.08803364636745982</v>
      </c>
      <c r="AK132" s="88" t="n">
        <v>29</v>
      </c>
      <c r="AL132" s="85" t="n">
        <v>0.3553664921465969</v>
      </c>
      <c r="AM132" s="88" t="n">
        <v>1527</v>
      </c>
      <c r="AN132" s="88" t="n">
        <v>543</v>
      </c>
      <c r="AO132" s="85" t="n">
        <v>0.0312842081004782</v>
      </c>
      <c r="AP132" s="85" t="n">
        <v>0.3711551606288448</v>
      </c>
      <c r="AQ132" s="86" t="n">
        <v>0</v>
      </c>
      <c r="AR132" s="86" t="n">
        <v>0.008248730964467006</v>
      </c>
      <c r="AS132" s="86" t="n">
        <v>0.008248730964467006</v>
      </c>
      <c r="AT132" s="88" t="n">
        <v>0</v>
      </c>
      <c r="AU132" s="88" t="n">
        <v>0</v>
      </c>
      <c r="AV132" s="88" t="n">
        <v>114</v>
      </c>
      <c r="AW132" s="88" t="n">
        <v>80</v>
      </c>
      <c r="AX132" s="88" t="n">
        <v>78</v>
      </c>
      <c r="AY132" s="88" t="n">
        <v>141</v>
      </c>
      <c r="AZ132" s="85" t="n">
        <v>0.004609091432851299</v>
      </c>
      <c r="BA132" s="85" t="n">
        <v>0.004493864147030017</v>
      </c>
      <c r="BB132" s="85" t="n">
        <v>0.008123523650400415</v>
      </c>
      <c r="BC132" s="85" t="n">
        <v>0.143646408839779</v>
      </c>
      <c r="BD132" s="88" t="n">
        <v>0</v>
      </c>
      <c r="BE132" s="88" t="n">
        <v>1</v>
      </c>
      <c r="BF132" s="86" t="n">
        <v>0.967741935483871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45954</v>
      </c>
      <c r="D133" s="84" t="inlineStr">
        <is>
          <t>NX7</t>
        </is>
      </c>
      <c r="E133" s="84" t="n">
        <v>0</v>
      </c>
      <c r="F133" s="84" t="n">
        <v>0</v>
      </c>
      <c r="G133" s="85" t="n">
        <v>0</v>
      </c>
      <c r="H133" s="84" t="n">
        <v>0</v>
      </c>
      <c r="I133" s="86" t="n">
        <v>0</v>
      </c>
      <c r="J133" s="84" t="n">
        <v>0</v>
      </c>
      <c r="K133" s="84" t="n">
        <v>0</v>
      </c>
      <c r="L133" s="85" t="n">
        <v>0</v>
      </c>
      <c r="M133" s="84" t="n">
        <v>0</v>
      </c>
      <c r="N133" s="84" t="n">
        <v>0</v>
      </c>
      <c r="O133" s="84" t="n">
        <v>0</v>
      </c>
      <c r="P133" s="85" t="n">
        <v>0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45954</v>
      </c>
      <c r="D134" s="84" t="inlineStr">
        <is>
          <t>NX8</t>
        </is>
      </c>
      <c r="E134" s="84" t="n">
        <v>346</v>
      </c>
      <c r="F134" s="84" t="n">
        <v>314</v>
      </c>
      <c r="G134" s="85" t="n">
        <v>0.9075144508670521</v>
      </c>
      <c r="H134" s="84" t="n">
        <v>134</v>
      </c>
      <c r="I134" s="86" t="n">
        <v>0.3872832369942196</v>
      </c>
      <c r="J134" s="84" t="n">
        <v>61</v>
      </c>
      <c r="K134" s="84" t="n">
        <v>61</v>
      </c>
      <c r="L134" s="85" t="n">
        <v>1</v>
      </c>
      <c r="M134" s="84" t="n">
        <v>89</v>
      </c>
      <c r="N134" s="84" t="n">
        <v>0</v>
      </c>
      <c r="O134" s="84" t="n">
        <v>89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106</v>
      </c>
      <c r="AD134" s="85" t="n">
        <v>0.3063583815028902</v>
      </c>
      <c r="AE134" s="84" t="n">
        <v>6</v>
      </c>
      <c r="AF134" s="85" t="n">
        <v>0.05660377358490566</v>
      </c>
      <c r="AG134" s="84" t="n">
        <v>72</v>
      </c>
      <c r="AH134" s="85" t="n">
        <v>0.6792452830188679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45954</v>
      </c>
      <c r="D135" s="84" t="inlineStr">
        <is>
          <t>天籁·鸿蒙座舱</t>
        </is>
      </c>
      <c r="E135" s="84" t="n">
        <v>262</v>
      </c>
      <c r="F135" s="84" t="n">
        <v>254</v>
      </c>
      <c r="G135" s="85" t="n">
        <v>0.9694656488549618</v>
      </c>
      <c r="H135" s="84" t="n">
        <v>123</v>
      </c>
      <c r="I135" s="86" t="n">
        <v>0.4694656488549618</v>
      </c>
      <c r="J135" s="84" t="n">
        <v>62</v>
      </c>
      <c r="K135" s="84" t="n">
        <v>59</v>
      </c>
      <c r="L135" s="85" t="n">
        <v>0.952</v>
      </c>
      <c r="M135" s="84" t="n">
        <v>113</v>
      </c>
      <c r="N135" s="84" t="n">
        <v>0</v>
      </c>
      <c r="O135" s="84" t="n">
        <v>108</v>
      </c>
      <c r="P135" s="85" t="n">
        <v>0.9557522123893806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67</v>
      </c>
      <c r="AD135" s="85" t="n">
        <v>0.2557251908396946</v>
      </c>
      <c r="AE135" s="84" t="n">
        <v>10</v>
      </c>
      <c r="AF135" s="85" t="n">
        <v>0.1492537313432836</v>
      </c>
      <c r="AG135" s="84" t="n">
        <v>51</v>
      </c>
      <c r="AH135" s="85" t="n">
        <v>0.7611940298507462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n"/>
      <c r="E136" s="84" t="n">
        <v>105</v>
      </c>
      <c r="F136" s="84" t="n">
        <v>104</v>
      </c>
      <c r="G136" s="85" t="n">
        <v>0.9904761904761905</v>
      </c>
      <c r="H136" s="84" t="n">
        <v>105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3</v>
      </c>
      <c r="N136" s="84" t="n">
        <v>0</v>
      </c>
      <c r="O136" s="84" t="n">
        <v>3</v>
      </c>
      <c r="P136" s="85" t="n">
        <v>1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43</v>
      </c>
      <c r="AD136" s="85" t="n">
        <v>0.4095238095238095</v>
      </c>
      <c r="AE136" s="84" t="n">
        <v>0</v>
      </c>
      <c r="AF136" s="85" t="n">
        <v>0</v>
      </c>
      <c r="AG136" s="84" t="n">
        <v>43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2026款探陆</t>
        </is>
      </c>
      <c r="E137" s="84" t="n">
        <v>0</v>
      </c>
      <c r="F137" s="84" t="n">
        <v>0</v>
      </c>
      <c r="G137" s="85" t="n">
        <v>0</v>
      </c>
      <c r="H137" s="84" t="n">
        <v>0</v>
      </c>
      <c r="I137" s="86" t="n">
        <v>0</v>
      </c>
      <c r="J137" s="84" t="n">
        <v>1</v>
      </c>
      <c r="K137" s="84" t="n">
        <v>1</v>
      </c>
      <c r="L137" s="85" t="n">
        <v>1</v>
      </c>
      <c r="M137" s="84" t="n">
        <v>1</v>
      </c>
      <c r="N137" s="84" t="n">
        <v>0</v>
      </c>
      <c r="O137" s="84" t="n">
        <v>1</v>
      </c>
      <c r="P137" s="85" t="n">
        <v>1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45955</v>
      </c>
      <c r="D138" s="84" t="inlineStr">
        <is>
          <t>N6</t>
        </is>
      </c>
      <c r="E138" s="84" t="n">
        <v>104</v>
      </c>
      <c r="F138" s="84" t="n">
        <v>97</v>
      </c>
      <c r="G138" s="85" t="n">
        <v>0.9326923076923077</v>
      </c>
      <c r="H138" s="84" t="n">
        <v>56</v>
      </c>
      <c r="I138" s="86" t="n">
        <v>0.5384615384615384</v>
      </c>
      <c r="J138" s="84" t="n">
        <v>87</v>
      </c>
      <c r="K138" s="84" t="n">
        <v>86</v>
      </c>
      <c r="L138" s="85" t="n">
        <v>0.989</v>
      </c>
      <c r="M138" s="84" t="n">
        <v>124</v>
      </c>
      <c r="N138" s="84" t="n">
        <v>0</v>
      </c>
      <c r="O138" s="84" t="n">
        <v>122</v>
      </c>
      <c r="P138" s="85" t="n">
        <v>0.9838709677419355</v>
      </c>
      <c r="Q138" s="84" t="n">
        <v>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2</v>
      </c>
      <c r="Z138" s="87" t="n">
        <v>0.01923076923076923</v>
      </c>
      <c r="AA138" s="84" t="n">
        <v>0</v>
      </c>
      <c r="AB138" s="85" t="n">
        <v>0</v>
      </c>
      <c r="AC138" s="84" t="n">
        <v>50</v>
      </c>
      <c r="AD138" s="85" t="n">
        <v>0.4807692307692308</v>
      </c>
      <c r="AE138" s="84" t="n">
        <v>5</v>
      </c>
      <c r="AF138" s="85" t="n">
        <v>0.1</v>
      </c>
      <c r="AG138" s="84" t="n">
        <v>39</v>
      </c>
      <c r="AH138" s="85" t="n">
        <v>0.78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n">
        <v>0</v>
      </c>
      <c r="AS138" s="86" t="n">
        <v>0</v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45955</v>
      </c>
      <c r="D139" s="84" t="inlineStr">
        <is>
          <t>N7</t>
        </is>
      </c>
      <c r="E139" s="84" t="n">
        <v>7782</v>
      </c>
      <c r="F139" s="84" t="n">
        <v>6207</v>
      </c>
      <c r="G139" s="85" t="n">
        <v>0.7976098689282961</v>
      </c>
      <c r="H139" s="84" t="n">
        <v>3687</v>
      </c>
      <c r="I139" s="86" t="n">
        <v>0.4737856592135698</v>
      </c>
      <c r="J139" s="84" t="n">
        <v>6378</v>
      </c>
      <c r="K139" s="84" t="n">
        <v>6084</v>
      </c>
      <c r="L139" s="85" t="n">
        <v>0.954</v>
      </c>
      <c r="M139" s="84" t="n">
        <v>7782</v>
      </c>
      <c r="N139" s="84" t="n">
        <v>0</v>
      </c>
      <c r="O139" s="84" t="n">
        <v>7353</v>
      </c>
      <c r="P139" s="85" t="n">
        <v>0.9448727833461835</v>
      </c>
      <c r="Q139" s="84" t="n">
        <v>38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1841</v>
      </c>
      <c r="X139" s="85" t="n">
        <v>0.2365715754304806</v>
      </c>
      <c r="Y139" s="84" t="n">
        <v>2149</v>
      </c>
      <c r="Z139" s="87" t="n">
        <v>0.2761500899511694</v>
      </c>
      <c r="AA139" s="84" t="n">
        <v>41</v>
      </c>
      <c r="AB139" s="85" t="n">
        <v>0.005268568491390388</v>
      </c>
      <c r="AC139" s="84" t="n">
        <v>1624</v>
      </c>
      <c r="AD139" s="85" t="n">
        <v>0.2086867129272681</v>
      </c>
      <c r="AE139" s="84" t="n">
        <v>56</v>
      </c>
      <c r="AF139" s="85" t="n">
        <v>0.03448275862068965</v>
      </c>
      <c r="AG139" s="84" t="n">
        <v>934</v>
      </c>
      <c r="AH139" s="85" t="n">
        <v>0.5751231527093597</v>
      </c>
      <c r="AI139" s="88" t="n">
        <v>1658</v>
      </c>
      <c r="AJ139" s="85" t="n">
        <v>0.2130557697250064</v>
      </c>
      <c r="AK139" s="88" t="n">
        <v>41</v>
      </c>
      <c r="AL139" s="85" t="n">
        <v>0.5150784077201448</v>
      </c>
      <c r="AM139" s="88" t="n">
        <v>1638</v>
      </c>
      <c r="AN139" s="88" t="n">
        <v>854</v>
      </c>
      <c r="AO139" s="85" t="n">
        <v>0.1097404266255461</v>
      </c>
      <c r="AP139" s="85" t="n">
        <v>0.5258620689655172</v>
      </c>
      <c r="AQ139" s="86" t="n">
        <v>0</v>
      </c>
      <c r="AR139" s="86" t="n">
        <v>0.01669648181276088</v>
      </c>
      <c r="AS139" s="86" t="n">
        <v>0.01669648181276088</v>
      </c>
      <c r="AT139" s="88" t="n">
        <v>0</v>
      </c>
      <c r="AU139" s="88" t="n">
        <v>0</v>
      </c>
      <c r="AV139" s="88" t="n">
        <v>196</v>
      </c>
      <c r="AW139" s="88" t="n">
        <v>182</v>
      </c>
      <c r="AX139" s="88" t="n">
        <v>180</v>
      </c>
      <c r="AY139" s="88" t="n">
        <v>175</v>
      </c>
      <c r="AZ139" s="85" t="n">
        <v>0.02338730403495246</v>
      </c>
      <c r="BA139" s="85" t="n">
        <v>0.02313030069390902</v>
      </c>
      <c r="BB139" s="85" t="n">
        <v>0.02248779234130044</v>
      </c>
      <c r="BC139" s="85" t="n">
        <v>0.2107728337236534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45955</v>
      </c>
      <c r="D140" s="84" t="inlineStr">
        <is>
          <t>NX7</t>
        </is>
      </c>
      <c r="E140" s="84" t="n">
        <v>0</v>
      </c>
      <c r="F140" s="84" t="n">
        <v>0</v>
      </c>
      <c r="G140" s="85" t="n">
        <v>0</v>
      </c>
      <c r="H140" s="84" t="n">
        <v>0</v>
      </c>
      <c r="I140" s="86" t="n">
        <v>0</v>
      </c>
      <c r="J140" s="84" t="n">
        <v>1</v>
      </c>
      <c r="K140" s="84" t="n">
        <v>1</v>
      </c>
      <c r="L140" s="85" t="n">
        <v>1</v>
      </c>
      <c r="M140" s="84" t="n">
        <v>1</v>
      </c>
      <c r="N140" s="84" t="n">
        <v>0</v>
      </c>
      <c r="O140" s="84" t="n">
        <v>1</v>
      </c>
      <c r="P140" s="85" t="n">
        <v>1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0</v>
      </c>
      <c r="AD140" s="85" t="n">
        <v>0</v>
      </c>
      <c r="AE140" s="84" t="n">
        <v>0</v>
      </c>
      <c r="AF140" s="85" t="n">
        <v>0</v>
      </c>
      <c r="AG140" s="84" t="n">
        <v>0</v>
      </c>
      <c r="AH140" s="85" t="n">
        <v>0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inlineStr">
        <is>
          <t>0.0%</t>
        </is>
      </c>
      <c r="AS140" s="86" t="inlineStr">
        <is>
          <t>0.0%</t>
        </is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45955</v>
      </c>
      <c r="D141" s="84" t="inlineStr">
        <is>
          <t>NX8</t>
        </is>
      </c>
      <c r="E141" s="84" t="n">
        <v>256</v>
      </c>
      <c r="F141" s="84" t="n">
        <v>239</v>
      </c>
      <c r="G141" s="85" t="n">
        <v>0.93359375</v>
      </c>
      <c r="H141" s="84" t="n">
        <v>108</v>
      </c>
      <c r="I141" s="86" t="n">
        <v>0.421875</v>
      </c>
      <c r="J141" s="84" t="n">
        <v>67</v>
      </c>
      <c r="K141" s="84" t="n">
        <v>66</v>
      </c>
      <c r="L141" s="85" t="n">
        <v>0.985</v>
      </c>
      <c r="M141" s="84" t="n">
        <v>102</v>
      </c>
      <c r="N141" s="84" t="n">
        <v>0</v>
      </c>
      <c r="O141" s="84" t="n">
        <v>101</v>
      </c>
      <c r="P141" s="85" t="n">
        <v>0.9901960784313726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80</v>
      </c>
      <c r="AD141" s="85" t="n">
        <v>0.3125</v>
      </c>
      <c r="AE141" s="84" t="n">
        <v>5</v>
      </c>
      <c r="AF141" s="85" t="n">
        <v>0.0625</v>
      </c>
      <c r="AG141" s="84" t="n">
        <v>66</v>
      </c>
      <c r="AH141" s="85" t="n">
        <v>0.825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45955</v>
      </c>
      <c r="D142" s="84" t="inlineStr">
        <is>
          <t>天籁·鸿蒙座舱</t>
        </is>
      </c>
      <c r="E142" s="84" t="n">
        <v>121</v>
      </c>
      <c r="F142" s="84" t="n">
        <v>114</v>
      </c>
      <c r="G142" s="85" t="n">
        <v>0.9421487603305785</v>
      </c>
      <c r="H142" s="84" t="n">
        <v>70</v>
      </c>
      <c r="I142" s="86" t="n">
        <v>0.5785123966942148</v>
      </c>
      <c r="J142" s="84" t="n">
        <v>63</v>
      </c>
      <c r="K142" s="84" t="n">
        <v>62</v>
      </c>
      <c r="L142" s="85" t="n">
        <v>0.984</v>
      </c>
      <c r="M142" s="84" t="n">
        <v>121</v>
      </c>
      <c r="N142" s="84" t="n">
        <v>0</v>
      </c>
      <c r="O142" s="84" t="n">
        <v>118</v>
      </c>
      <c r="P142" s="85" t="n">
        <v>0.9752066115702479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53</v>
      </c>
      <c r="AD142" s="85" t="n">
        <v>0.4380165289256198</v>
      </c>
      <c r="AE142" s="84" t="n">
        <v>4</v>
      </c>
      <c r="AF142" s="85" t="n">
        <v>0.07547169811320754</v>
      </c>
      <c r="AG142" s="84" t="n">
        <v>42</v>
      </c>
      <c r="AH142" s="85" t="n">
        <v>0.7924528301886793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n"/>
      <c r="E143" s="84" t="n">
        <v>87</v>
      </c>
      <c r="F143" s="84" t="n">
        <v>86</v>
      </c>
      <c r="G143" s="85" t="n">
        <v>0.9885057471264368</v>
      </c>
      <c r="H143" s="84" t="n">
        <v>87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0.03448275862068965</v>
      </c>
      <c r="Y143" s="84" t="n">
        <v>1</v>
      </c>
      <c r="Z143" s="87" t="n">
        <v>0.01149425287356322</v>
      </c>
      <c r="AA143" s="84" t="n">
        <v>0</v>
      </c>
      <c r="AB143" s="85" t="n">
        <v>0</v>
      </c>
      <c r="AC143" s="84" t="n">
        <v>28</v>
      </c>
      <c r="AD143" s="85" t="n">
        <v>0.3218390804597701</v>
      </c>
      <c r="AE143" s="84" t="n">
        <v>0</v>
      </c>
      <c r="AF143" s="85" t="n">
        <v>0</v>
      </c>
      <c r="AG143" s="84" t="n">
        <v>28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45956</v>
      </c>
      <c r="D144" s="84" t="inlineStr">
        <is>
          <t>2026款探陆</t>
        </is>
      </c>
      <c r="E144" s="84" t="n">
        <v>3</v>
      </c>
      <c r="F144" s="84" t="n">
        <v>3</v>
      </c>
      <c r="G144" s="85" t="n">
        <v>1</v>
      </c>
      <c r="H144" s="84" t="n">
        <v>2</v>
      </c>
      <c r="I144" s="86" t="n">
        <v>0.6666666666666666</v>
      </c>
      <c r="J144" s="84" t="n">
        <v>0</v>
      </c>
      <c r="K144" s="84" t="n">
        <v>0</v>
      </c>
      <c r="L144" s="85" t="n">
        <v>0</v>
      </c>
      <c r="M144" s="84" t="n">
        <v>0</v>
      </c>
      <c r="N144" s="84" t="n">
        <v>0</v>
      </c>
      <c r="O144" s="84" t="n">
        <v>0</v>
      </c>
      <c r="P144" s="85" t="n">
        <v>0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1</v>
      </c>
      <c r="AD144" s="85" t="n">
        <v>0.3333333333333333</v>
      </c>
      <c r="AE144" s="84" t="n">
        <v>0</v>
      </c>
      <c r="AF144" s="85" t="n">
        <v>0</v>
      </c>
      <c r="AG144" s="84" t="n">
        <v>1</v>
      </c>
      <c r="AH144" s="85" t="n">
        <v>1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45956</v>
      </c>
      <c r="D145" s="84" t="inlineStr">
        <is>
          <t>N6</t>
        </is>
      </c>
      <c r="E145" s="84" t="n">
        <v>122</v>
      </c>
      <c r="F145" s="84" t="n">
        <v>114</v>
      </c>
      <c r="G145" s="85" t="n">
        <v>0.9344262295081968</v>
      </c>
      <c r="H145" s="84" t="n">
        <v>65</v>
      </c>
      <c r="I145" s="86" t="n">
        <v>0.5327868852459017</v>
      </c>
      <c r="J145" s="84" t="n">
        <v>77</v>
      </c>
      <c r="K145" s="84" t="n">
        <v>71</v>
      </c>
      <c r="L145" s="85" t="n">
        <v>0.922</v>
      </c>
      <c r="M145" s="84" t="n">
        <v>120</v>
      </c>
      <c r="N145" s="84" t="n">
        <v>0</v>
      </c>
      <c r="O145" s="84" t="n">
        <v>113</v>
      </c>
      <c r="P145" s="85" t="n">
        <v>0.9416666666666667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49</v>
      </c>
      <c r="AD145" s="85" t="n">
        <v>0.4016393442622951</v>
      </c>
      <c r="AE145" s="84" t="n">
        <v>7</v>
      </c>
      <c r="AF145" s="85" t="n">
        <v>0.1428571428571428</v>
      </c>
      <c r="AG145" s="84" t="n">
        <v>41</v>
      </c>
      <c r="AH145" s="85" t="n">
        <v>0.8367346938775511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45956</v>
      </c>
      <c r="D146" s="84" t="inlineStr">
        <is>
          <t>N7</t>
        </is>
      </c>
      <c r="E146" s="84" t="n">
        <v>7234</v>
      </c>
      <c r="F146" s="84" t="n">
        <v>5969</v>
      </c>
      <c r="G146" s="85" t="n">
        <v>0.8251313243019076</v>
      </c>
      <c r="H146" s="84" t="n">
        <v>3480</v>
      </c>
      <c r="I146" s="86" t="n">
        <v>0.481061653303843</v>
      </c>
      <c r="J146" s="84" t="n">
        <v>8263</v>
      </c>
      <c r="K146" s="84" t="n">
        <v>7890</v>
      </c>
      <c r="L146" s="85" t="n">
        <v>0.955</v>
      </c>
      <c r="M146" s="84" t="n">
        <v>9877</v>
      </c>
      <c r="N146" s="84" t="n">
        <v>0</v>
      </c>
      <c r="O146" s="84" t="n">
        <v>9395</v>
      </c>
      <c r="P146" s="85" t="n">
        <v>0.9511997570112383</v>
      </c>
      <c r="Q146" s="84" t="n">
        <v>41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1232</v>
      </c>
      <c r="X146" s="85" t="n">
        <v>0.1703068841581421</v>
      </c>
      <c r="Y146" s="84" t="n">
        <v>6326</v>
      </c>
      <c r="Z146" s="87" t="n">
        <v>0.8744816145977329</v>
      </c>
      <c r="AA146" s="84" t="n">
        <v>373</v>
      </c>
      <c r="AB146" s="85" t="n">
        <v>0.05156206801216478</v>
      </c>
      <c r="AC146" s="84" t="n">
        <v>1586</v>
      </c>
      <c r="AD146" s="85" t="n">
        <v>0.2192424661321537</v>
      </c>
      <c r="AE146" s="84" t="n">
        <v>53</v>
      </c>
      <c r="AF146" s="85" t="n">
        <v>0.03341740226986128</v>
      </c>
      <c r="AG146" s="84" t="n">
        <v>913</v>
      </c>
      <c r="AH146" s="85" t="n">
        <v>0.5756620428751577</v>
      </c>
      <c r="AI146" s="88" t="n">
        <v>1623</v>
      </c>
      <c r="AJ146" s="85" t="n">
        <v>0.2243572021011888</v>
      </c>
      <c r="AK146" s="88" t="n">
        <v>27</v>
      </c>
      <c r="AL146" s="85" t="n">
        <v>0.618607516943931</v>
      </c>
      <c r="AM146" s="88" t="n">
        <v>1607</v>
      </c>
      <c r="AN146" s="88" t="n">
        <v>1004</v>
      </c>
      <c r="AO146" s="85" t="n">
        <v>0.1387890517003041</v>
      </c>
      <c r="AP146" s="85" t="n">
        <v>0.6330390920554855</v>
      </c>
      <c r="AQ146" s="86" t="n">
        <v>0</v>
      </c>
      <c r="AR146" s="86" t="n">
        <v>0.02064359441408622</v>
      </c>
      <c r="AS146" s="86" t="n">
        <v>0.02064359441408622</v>
      </c>
      <c r="AT146" s="88" t="n">
        <v>0</v>
      </c>
      <c r="AU146" s="88" t="n">
        <v>0</v>
      </c>
      <c r="AV146" s="88" t="n">
        <v>193</v>
      </c>
      <c r="AW146" s="88" t="n">
        <v>177</v>
      </c>
      <c r="AX146" s="88" t="n">
        <v>167</v>
      </c>
      <c r="AY146" s="88" t="n">
        <v>117</v>
      </c>
      <c r="AZ146" s="85" t="n">
        <v>0.02446779098700581</v>
      </c>
      <c r="BA146" s="85" t="n">
        <v>0.02308542991429361</v>
      </c>
      <c r="BB146" s="85" t="n">
        <v>0.01617362455073265</v>
      </c>
      <c r="BC146" s="85" t="n">
        <v>0.1663346613545817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45956</v>
      </c>
      <c r="D147" s="84" t="inlineStr">
        <is>
          <t>NX8</t>
        </is>
      </c>
      <c r="E147" s="84" t="n">
        <v>235</v>
      </c>
      <c r="F147" s="84" t="n">
        <v>213</v>
      </c>
      <c r="G147" s="85" t="n">
        <v>0.9063829787234042</v>
      </c>
      <c r="H147" s="84" t="n">
        <v>87</v>
      </c>
      <c r="I147" s="86" t="n">
        <v>0.3702127659574468</v>
      </c>
      <c r="J147" s="84" t="n">
        <v>75</v>
      </c>
      <c r="K147" s="84" t="n">
        <v>74</v>
      </c>
      <c r="L147" s="85" t="n">
        <v>0.987</v>
      </c>
      <c r="M147" s="84" t="n">
        <v>102</v>
      </c>
      <c r="N147" s="84" t="n">
        <v>0</v>
      </c>
      <c r="O147" s="84" t="n">
        <v>101</v>
      </c>
      <c r="P147" s="85" t="n">
        <v>0.9901960784313726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100</v>
      </c>
      <c r="AD147" s="85" t="n">
        <v>0.425531914893617</v>
      </c>
      <c r="AE147" s="84" t="n">
        <v>7</v>
      </c>
      <c r="AF147" s="85" t="n">
        <v>0.07000000000000001</v>
      </c>
      <c r="AG147" s="84" t="n">
        <v>76</v>
      </c>
      <c r="AH147" s="85" t="n">
        <v>0.76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45956</v>
      </c>
      <c r="D148" s="84" t="inlineStr">
        <is>
          <t>天籁·鸿蒙座舱</t>
        </is>
      </c>
      <c r="E148" s="84" t="n">
        <v>119</v>
      </c>
      <c r="F148" s="84" t="n">
        <v>111</v>
      </c>
      <c r="G148" s="85" t="n">
        <v>0.9327731092436975</v>
      </c>
      <c r="H148" s="84" t="n">
        <v>68</v>
      </c>
      <c r="I148" s="86" t="n">
        <v>0.5714285714285714</v>
      </c>
      <c r="J148" s="84" t="n">
        <v>90</v>
      </c>
      <c r="K148" s="84" t="n">
        <v>89</v>
      </c>
      <c r="L148" s="85" t="n">
        <v>0.989</v>
      </c>
      <c r="M148" s="84" t="n">
        <v>157</v>
      </c>
      <c r="N148" s="84" t="n">
        <v>0</v>
      </c>
      <c r="O148" s="84" t="n">
        <v>155</v>
      </c>
      <c r="P148" s="85" t="n">
        <v>0.9872611464968153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47</v>
      </c>
      <c r="AD148" s="85" t="n">
        <v>0.3949579831932773</v>
      </c>
      <c r="AE148" s="84" t="n">
        <v>8</v>
      </c>
      <c r="AF148" s="85" t="n">
        <v>0.1702127659574468</v>
      </c>
      <c r="AG148" s="84" t="n">
        <v>34</v>
      </c>
      <c r="AH148" s="85" t="n">
        <v>0.723404255319149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n"/>
      <c r="E149" s="84" t="n">
        <v>47</v>
      </c>
      <c r="F149" s="84" t="n">
        <v>46</v>
      </c>
      <c r="G149" s="85" t="n">
        <v>0.9787234042553191</v>
      </c>
      <c r="H149" s="84" t="n">
        <v>47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0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9</v>
      </c>
      <c r="X149" s="85" t="n">
        <v>0.1914893617021277</v>
      </c>
      <c r="Y149" s="84" t="n">
        <v>6</v>
      </c>
      <c r="Z149" s="87" t="n">
        <v>0.1276595744680851</v>
      </c>
      <c r="AA149" s="84" t="n">
        <v>0</v>
      </c>
      <c r="AB149" s="85" t="n">
        <v>0</v>
      </c>
      <c r="AC149" s="84" t="n">
        <v>22</v>
      </c>
      <c r="AD149" s="85" t="n">
        <v>0.4680851063829787</v>
      </c>
      <c r="AE149" s="84" t="n">
        <v>0</v>
      </c>
      <c r="AF149" s="85" t="n">
        <v>0</v>
      </c>
      <c r="AG149" s="84" t="n">
        <v>22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45957</v>
      </c>
      <c r="D150" s="84" t="inlineStr">
        <is>
          <t>2026款探陆</t>
        </is>
      </c>
      <c r="E150" s="84" t="n">
        <v>1</v>
      </c>
      <c r="F150" s="84" t="n">
        <v>0</v>
      </c>
      <c r="G150" s="85" t="n">
        <v>0</v>
      </c>
      <c r="H150" s="84" t="n">
        <v>0</v>
      </c>
      <c r="I150" s="86" t="n">
        <v>0</v>
      </c>
      <c r="J150" s="84" t="n">
        <v>2</v>
      </c>
      <c r="K150" s="84" t="n">
        <v>2</v>
      </c>
      <c r="L150" s="85" t="n">
        <v>1</v>
      </c>
      <c r="M150" s="84" t="n">
        <v>3</v>
      </c>
      <c r="N150" s="84" t="n">
        <v>0</v>
      </c>
      <c r="O150" s="84" t="n">
        <v>2</v>
      </c>
      <c r="P150" s="85" t="n">
        <v>0.6666666666666666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0</v>
      </c>
      <c r="AD150" s="85" t="n">
        <v>0</v>
      </c>
      <c r="AE150" s="84" t="n">
        <v>0</v>
      </c>
      <c r="AF150" s="85" t="n">
        <v>0</v>
      </c>
      <c r="AG150" s="84" t="n">
        <v>0</v>
      </c>
      <c r="AH150" s="85" t="n">
        <v>0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45957</v>
      </c>
      <c r="D151" s="84" t="inlineStr">
        <is>
          <t>N6</t>
        </is>
      </c>
      <c r="E151" s="84" t="n">
        <v>113</v>
      </c>
      <c r="F151" s="84" t="n">
        <v>107</v>
      </c>
      <c r="G151" s="85" t="n">
        <v>0.9469026548672567</v>
      </c>
      <c r="H151" s="84" t="n">
        <v>81</v>
      </c>
      <c r="I151" s="86" t="n">
        <v>0.7168141592920354</v>
      </c>
      <c r="J151" s="84" t="n">
        <v>93</v>
      </c>
      <c r="K151" s="84" t="n">
        <v>88</v>
      </c>
      <c r="L151" s="85" t="n">
        <v>0.946</v>
      </c>
      <c r="M151" s="84" t="n">
        <v>139</v>
      </c>
      <c r="N151" s="84" t="n">
        <v>0</v>
      </c>
      <c r="O151" s="84" t="n">
        <v>133</v>
      </c>
      <c r="P151" s="85" t="n">
        <v>0.9568345323741008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32</v>
      </c>
      <c r="AD151" s="85" t="n">
        <v>0.2831858407079646</v>
      </c>
      <c r="AE151" s="84" t="n">
        <v>4</v>
      </c>
      <c r="AF151" s="85" t="n">
        <v>0.125</v>
      </c>
      <c r="AG151" s="84" t="n">
        <v>25</v>
      </c>
      <c r="AH151" s="85" t="n">
        <v>0.78125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0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45957</v>
      </c>
      <c r="D152" s="84" t="inlineStr">
        <is>
          <t>N7</t>
        </is>
      </c>
      <c r="E152" s="84" t="n">
        <v>6115</v>
      </c>
      <c r="F152" s="84" t="n">
        <v>5015</v>
      </c>
      <c r="G152" s="85" t="n">
        <v>0.8201144726083401</v>
      </c>
      <c r="H152" s="84" t="n">
        <v>3322</v>
      </c>
      <c r="I152" s="86" t="n">
        <v>0.5432542927228128</v>
      </c>
      <c r="J152" s="84" t="n">
        <v>6665</v>
      </c>
      <c r="K152" s="84" t="n">
        <v>6377</v>
      </c>
      <c r="L152" s="85" t="n">
        <v>0.957</v>
      </c>
      <c r="M152" s="84" t="n">
        <v>8308</v>
      </c>
      <c r="N152" s="84" t="n">
        <v>0</v>
      </c>
      <c r="O152" s="84" t="n">
        <v>7863</v>
      </c>
      <c r="P152" s="85" t="n">
        <v>0.946437168993741</v>
      </c>
      <c r="Q152" s="84" t="n">
        <v>37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1255</v>
      </c>
      <c r="X152" s="85" t="n">
        <v>0.205233033524121</v>
      </c>
      <c r="Y152" s="84" t="n">
        <v>10744</v>
      </c>
      <c r="Z152" s="87" t="n">
        <v>1.75699100572363</v>
      </c>
      <c r="AA152" s="84" t="n">
        <v>460</v>
      </c>
      <c r="AB152" s="85" t="n">
        <v>0.07522485690923958</v>
      </c>
      <c r="AC152" s="84" t="n">
        <v>1178</v>
      </c>
      <c r="AD152" s="85" t="n">
        <v>0.1926410466067048</v>
      </c>
      <c r="AE152" s="84" t="n">
        <v>42</v>
      </c>
      <c r="AF152" s="85" t="n">
        <v>0.03565365025466893</v>
      </c>
      <c r="AG152" s="84" t="n">
        <v>605</v>
      </c>
      <c r="AH152" s="85" t="n">
        <v>0.5135823429541596</v>
      </c>
      <c r="AI152" s="88" t="n">
        <v>1179</v>
      </c>
      <c r="AJ152" s="85" t="n">
        <v>0.1928045789043336</v>
      </c>
      <c r="AK152" s="88" t="n">
        <v>22</v>
      </c>
      <c r="AL152" s="85" t="n">
        <v>0.6675148430873622</v>
      </c>
      <c r="AM152" s="88" t="n">
        <v>1159</v>
      </c>
      <c r="AN152" s="88" t="n">
        <v>787</v>
      </c>
      <c r="AO152" s="85" t="n">
        <v>0.1286999182338512</v>
      </c>
      <c r="AP152" s="85" t="n">
        <v>0.668081494057725</v>
      </c>
      <c r="AQ152" s="86" t="n">
        <v>0</v>
      </c>
      <c r="AR152" s="86" t="n">
        <v>0.01092436974789916</v>
      </c>
      <c r="AS152" s="86" t="n">
        <v>0.01092436974789916</v>
      </c>
      <c r="AT152" s="88" t="n">
        <v>0</v>
      </c>
      <c r="AU152" s="88" t="n">
        <v>0</v>
      </c>
      <c r="AV152" s="88" t="n">
        <v>111</v>
      </c>
      <c r="AW152" s="88" t="n">
        <v>75</v>
      </c>
      <c r="AX152" s="88" t="n">
        <v>81</v>
      </c>
      <c r="AY152" s="88" t="n">
        <v>243</v>
      </c>
      <c r="AZ152" s="85" t="n">
        <v>0.01226492232215863</v>
      </c>
      <c r="BA152" s="85" t="n">
        <v>0.01324611610793132</v>
      </c>
      <c r="BB152" s="85" t="n">
        <v>0.03973834832379395</v>
      </c>
      <c r="BC152" s="85" t="n">
        <v>0.1029224904701398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n">
        <v>1</v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45957</v>
      </c>
      <c r="D153" s="84" t="inlineStr">
        <is>
          <t>NX8</t>
        </is>
      </c>
      <c r="E153" s="84" t="n">
        <v>196</v>
      </c>
      <c r="F153" s="84" t="n">
        <v>179</v>
      </c>
      <c r="G153" s="85" t="n">
        <v>0.9132653061224489</v>
      </c>
      <c r="H153" s="84" t="n">
        <v>101</v>
      </c>
      <c r="I153" s="86" t="n">
        <v>0.5153061224489796</v>
      </c>
      <c r="J153" s="84" t="n">
        <v>68</v>
      </c>
      <c r="K153" s="84" t="n">
        <v>65</v>
      </c>
      <c r="L153" s="85" t="n">
        <v>0.956</v>
      </c>
      <c r="M153" s="84" t="n">
        <v>111</v>
      </c>
      <c r="N153" s="84" t="n">
        <v>0</v>
      </c>
      <c r="O153" s="84" t="n">
        <v>108</v>
      </c>
      <c r="P153" s="85" t="n">
        <v>0.972972972972973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85</v>
      </c>
      <c r="AD153" s="85" t="n">
        <v>0.4336734693877551</v>
      </c>
      <c r="AE153" s="84" t="n">
        <v>9</v>
      </c>
      <c r="AF153" s="85" t="n">
        <v>0.1058823529411765</v>
      </c>
      <c r="AG153" s="84" t="n">
        <v>55</v>
      </c>
      <c r="AH153" s="85" t="n">
        <v>0.6470588235294118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45957</v>
      </c>
      <c r="D154" s="84" t="inlineStr">
        <is>
          <t>天籁·鸿蒙座舱</t>
        </is>
      </c>
      <c r="E154" s="84" t="n">
        <v>110</v>
      </c>
      <c r="F154" s="84" t="n">
        <v>106</v>
      </c>
      <c r="G154" s="85" t="n">
        <v>0.9636363636363636</v>
      </c>
      <c r="H154" s="84" t="n">
        <v>62</v>
      </c>
      <c r="I154" s="86" t="n">
        <v>0.5636363636363636</v>
      </c>
      <c r="J154" s="84" t="n">
        <v>64</v>
      </c>
      <c r="K154" s="84" t="n">
        <v>61</v>
      </c>
      <c r="L154" s="85" t="n">
        <v>0.953</v>
      </c>
      <c r="M154" s="84" t="n">
        <v>107</v>
      </c>
      <c r="N154" s="84" t="n">
        <v>0</v>
      </c>
      <c r="O154" s="84" t="n">
        <v>102</v>
      </c>
      <c r="P154" s="85" t="n">
        <v>0.9532710280373832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33</v>
      </c>
      <c r="AD154" s="85" t="n">
        <v>0.3</v>
      </c>
      <c r="AE154" s="84" t="n">
        <v>1</v>
      </c>
      <c r="AF154" s="85" t="n">
        <v>0.0303030303030303</v>
      </c>
      <c r="AG154" s="84" t="n">
        <v>24</v>
      </c>
      <c r="AH154" s="85" t="n">
        <v>0.7272727272727273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0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n"/>
      <c r="E155" s="84" t="n">
        <v>41</v>
      </c>
      <c r="F155" s="84" t="n">
        <v>39</v>
      </c>
      <c r="G155" s="85" t="n">
        <v>0.9512195121951219</v>
      </c>
      <c r="H155" s="84" t="n">
        <v>41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0</v>
      </c>
      <c r="N155" s="84" t="n">
        <v>0</v>
      </c>
      <c r="O155" s="84" t="n">
        <v>0</v>
      </c>
      <c r="P155" s="85" t="n">
        <v>0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0.07317073170731707</v>
      </c>
      <c r="Y155" s="84" t="n">
        <v>5</v>
      </c>
      <c r="Z155" s="87" t="n">
        <v>0.1219512195121951</v>
      </c>
      <c r="AA155" s="84" t="n">
        <v>0</v>
      </c>
      <c r="AB155" s="85" t="n">
        <v>0</v>
      </c>
      <c r="AC155" s="84" t="n">
        <v>17</v>
      </c>
      <c r="AD155" s="85" t="n">
        <v>0.4146341463414634</v>
      </c>
      <c r="AE155" s="84" t="n">
        <v>0</v>
      </c>
      <c r="AF155" s="85" t="n">
        <v>0</v>
      </c>
      <c r="AG155" s="84" t="n">
        <v>17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45958</v>
      </c>
      <c r="D156" s="84" t="inlineStr">
        <is>
          <t>2026款探陆</t>
        </is>
      </c>
      <c r="E156" s="84" t="n">
        <v>2</v>
      </c>
      <c r="F156" s="84" t="n">
        <v>2</v>
      </c>
      <c r="G156" s="85" t="n">
        <v>1</v>
      </c>
      <c r="H156" s="84" t="n">
        <v>1</v>
      </c>
      <c r="I156" s="86" t="n">
        <v>0.5</v>
      </c>
      <c r="J156" s="84" t="n">
        <v>0</v>
      </c>
      <c r="K156" s="84" t="n">
        <v>0</v>
      </c>
      <c r="L156" s="85" t="n">
        <v>0</v>
      </c>
      <c r="M156" s="84" t="n">
        <v>0</v>
      </c>
      <c r="N156" s="84" t="n">
        <v>0</v>
      </c>
      <c r="O156" s="84" t="n">
        <v>0</v>
      </c>
      <c r="P156" s="85" t="n">
        <v>0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1</v>
      </c>
      <c r="AD156" s="85" t="n">
        <v>0.5</v>
      </c>
      <c r="AE156" s="84" t="n">
        <v>0</v>
      </c>
      <c r="AF156" s="85" t="n">
        <v>0</v>
      </c>
      <c r="AG156" s="84" t="n">
        <v>1</v>
      </c>
      <c r="AH156" s="85" t="n">
        <v>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45958</v>
      </c>
      <c r="D157" s="84" t="inlineStr">
        <is>
          <t>N6</t>
        </is>
      </c>
      <c r="E157" s="84" t="n">
        <v>137</v>
      </c>
      <c r="F157" s="84" t="n">
        <v>127</v>
      </c>
      <c r="G157" s="85" t="n">
        <v>0.927007299270073</v>
      </c>
      <c r="H157" s="84" t="n">
        <v>76</v>
      </c>
      <c r="I157" s="86" t="n">
        <v>0.5547445255474452</v>
      </c>
      <c r="J157" s="84" t="n">
        <v>77</v>
      </c>
      <c r="K157" s="84" t="n">
        <v>73</v>
      </c>
      <c r="L157" s="85" t="n">
        <v>0.948</v>
      </c>
      <c r="M157" s="84" t="n">
        <v>119</v>
      </c>
      <c r="N157" s="84" t="n">
        <v>0</v>
      </c>
      <c r="O157" s="84" t="n">
        <v>114</v>
      </c>
      <c r="P157" s="85" t="n">
        <v>0.957983193277311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0.0072992700729927</v>
      </c>
      <c r="Y157" s="84" t="n">
        <v>1</v>
      </c>
      <c r="Z157" s="87" t="n">
        <v>0.0072992700729927</v>
      </c>
      <c r="AA157" s="84" t="n">
        <v>0</v>
      </c>
      <c r="AB157" s="85" t="n">
        <v>0</v>
      </c>
      <c r="AC157" s="84" t="n">
        <v>46</v>
      </c>
      <c r="AD157" s="85" t="n">
        <v>0.3357664233576642</v>
      </c>
      <c r="AE157" s="84" t="n">
        <v>5</v>
      </c>
      <c r="AF157" s="85" t="n">
        <v>0.108695652173913</v>
      </c>
      <c r="AG157" s="84" t="n">
        <v>34</v>
      </c>
      <c r="AH157" s="85" t="n">
        <v>0.7391304347826086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45958</v>
      </c>
      <c r="D158" s="84" t="inlineStr">
        <is>
          <t>N7</t>
        </is>
      </c>
      <c r="E158" s="84" t="n">
        <v>6888</v>
      </c>
      <c r="F158" s="84" t="n">
        <v>5736</v>
      </c>
      <c r="G158" s="85" t="n">
        <v>0.8327526132404182</v>
      </c>
      <c r="H158" s="84" t="n">
        <v>3381</v>
      </c>
      <c r="I158" s="86" t="n">
        <v>0.4908536585365854</v>
      </c>
      <c r="J158" s="84" t="n">
        <v>7737</v>
      </c>
      <c r="K158" s="84" t="n">
        <v>7357</v>
      </c>
      <c r="L158" s="85" t="n">
        <v>0.951</v>
      </c>
      <c r="M158" s="84" t="n">
        <v>8829</v>
      </c>
      <c r="N158" s="84" t="n">
        <v>0</v>
      </c>
      <c r="O158" s="84" t="n">
        <v>8313</v>
      </c>
      <c r="P158" s="85" t="n">
        <v>0.9415562351342168</v>
      </c>
      <c r="Q158" s="84" t="n">
        <v>73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996</v>
      </c>
      <c r="X158" s="85" t="n">
        <v>0.1445993031358885</v>
      </c>
      <c r="Y158" s="84" t="n">
        <v>16490</v>
      </c>
      <c r="Z158" s="87" t="n">
        <v>2.394018583042973</v>
      </c>
      <c r="AA158" s="84" t="n">
        <v>1546</v>
      </c>
      <c r="AB158" s="85" t="n">
        <v>0.2244483159117305</v>
      </c>
      <c r="AC158" s="84" t="n">
        <v>1182</v>
      </c>
      <c r="AD158" s="85" t="n">
        <v>0.171602787456446</v>
      </c>
      <c r="AE158" s="84" t="n">
        <v>38</v>
      </c>
      <c r="AF158" s="85" t="n">
        <v>0.03214890016920473</v>
      </c>
      <c r="AG158" s="84" t="n">
        <v>667</v>
      </c>
      <c r="AH158" s="85" t="n">
        <v>0.5642978003384095</v>
      </c>
      <c r="AI158" s="88" t="n">
        <v>1249</v>
      </c>
      <c r="AJ158" s="85" t="n">
        <v>0.1813298490127759</v>
      </c>
      <c r="AK158" s="88" t="n">
        <v>24</v>
      </c>
      <c r="AL158" s="85" t="n">
        <v>0.678142514011209</v>
      </c>
      <c r="AM158" s="88" t="n">
        <v>1222</v>
      </c>
      <c r="AN158" s="88" t="n">
        <v>847</v>
      </c>
      <c r="AO158" s="85" t="n">
        <v>0.1229674796747968</v>
      </c>
      <c r="AP158" s="85" t="n">
        <v>0.7165820642978004</v>
      </c>
      <c r="AQ158" s="86" t="n">
        <v>0</v>
      </c>
      <c r="AR158" s="86" t="n">
        <v>0.004819277108433735</v>
      </c>
      <c r="AS158" s="86" t="n">
        <v>0.004819277108433735</v>
      </c>
      <c r="AT158" s="88" t="n">
        <v>0</v>
      </c>
      <c r="AU158" s="88" t="n">
        <v>0</v>
      </c>
      <c r="AV158" s="88" t="n">
        <v>111</v>
      </c>
      <c r="AW158" s="88" t="n">
        <v>88</v>
      </c>
      <c r="AX158" s="88" t="n">
        <v>87</v>
      </c>
      <c r="AY158" s="88" t="n">
        <v>305</v>
      </c>
      <c r="AZ158" s="85" t="n">
        <v>0.01277584204413473</v>
      </c>
      <c r="BA158" s="85" t="n">
        <v>0.01263066202090592</v>
      </c>
      <c r="BB158" s="85" t="n">
        <v>0.04427990708478513</v>
      </c>
      <c r="BC158" s="85" t="n">
        <v>0.10271546635183</v>
      </c>
      <c r="BD158" s="88" t="n">
        <v>0</v>
      </c>
      <c r="BE158" s="88" t="n">
        <v>3</v>
      </c>
      <c r="BF158" s="86" t="n">
        <v>0.9872611464968153</v>
      </c>
      <c r="BG158" s="86" t="n">
        <v>1</v>
      </c>
      <c r="BH158" s="86" t="n">
        <v>0.9487179487179487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45958</v>
      </c>
      <c r="D159" s="84" t="inlineStr">
        <is>
          <t>NX8</t>
        </is>
      </c>
      <c r="E159" s="84" t="n">
        <v>201</v>
      </c>
      <c r="F159" s="84" t="n">
        <v>184</v>
      </c>
      <c r="G159" s="85" t="n">
        <v>0.9154228855721394</v>
      </c>
      <c r="H159" s="84" t="n">
        <v>105</v>
      </c>
      <c r="I159" s="86" t="n">
        <v>0.5223880597014925</v>
      </c>
      <c r="J159" s="84" t="n">
        <v>69</v>
      </c>
      <c r="K159" s="84" t="n">
        <v>67</v>
      </c>
      <c r="L159" s="85" t="n">
        <v>0.971</v>
      </c>
      <c r="M159" s="84" t="n">
        <v>101</v>
      </c>
      <c r="N159" s="84" t="n">
        <v>0</v>
      </c>
      <c r="O159" s="84" t="n">
        <v>98</v>
      </c>
      <c r="P159" s="85" t="n">
        <v>0.9702970297029703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82</v>
      </c>
      <c r="AD159" s="85" t="n">
        <v>0.4079601990049751</v>
      </c>
      <c r="AE159" s="84" t="n">
        <v>4</v>
      </c>
      <c r="AF159" s="85" t="n">
        <v>0.04878048780487805</v>
      </c>
      <c r="AG159" s="84" t="n">
        <v>61</v>
      </c>
      <c r="AH159" s="85" t="n">
        <v>0.7439024390243902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/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45958</v>
      </c>
      <c r="D160" s="84" t="inlineStr">
        <is>
          <t>天籁·鸿蒙座舱</t>
        </is>
      </c>
      <c r="E160" s="84" t="n">
        <v>113</v>
      </c>
      <c r="F160" s="84" t="n">
        <v>106</v>
      </c>
      <c r="G160" s="85" t="n">
        <v>0.9380530973451328</v>
      </c>
      <c r="H160" s="84" t="n">
        <v>64</v>
      </c>
      <c r="I160" s="86" t="n">
        <v>0.5663716814159292</v>
      </c>
      <c r="J160" s="84" t="n">
        <v>86</v>
      </c>
      <c r="K160" s="84" t="n">
        <v>83</v>
      </c>
      <c r="L160" s="85" t="n">
        <v>0.965</v>
      </c>
      <c r="M160" s="84" t="n">
        <v>121</v>
      </c>
      <c r="N160" s="84" t="n">
        <v>0</v>
      </c>
      <c r="O160" s="84" t="n">
        <v>116</v>
      </c>
      <c r="P160" s="85" t="n">
        <v>0.9586776859504132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46</v>
      </c>
      <c r="AD160" s="85" t="n">
        <v>0.4070796460176991</v>
      </c>
      <c r="AE160" s="84" t="n">
        <v>4</v>
      </c>
      <c r="AF160" s="85" t="n">
        <v>0.08695652173913043</v>
      </c>
      <c r="AG160" s="84" t="n">
        <v>33</v>
      </c>
      <c r="AH160" s="85" t="n">
        <v>0.7173913043478261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n"/>
      <c r="E161" s="84" t="n">
        <v>38</v>
      </c>
      <c r="F161" s="84" t="n">
        <v>38</v>
      </c>
      <c r="G161" s="85" t="n">
        <v>1</v>
      </c>
      <c r="H161" s="84" t="n">
        <v>38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6</v>
      </c>
      <c r="X161" s="85" t="n">
        <v>0.1578947368421053</v>
      </c>
      <c r="Y161" s="84" t="n">
        <v>2</v>
      </c>
      <c r="Z161" s="87" t="n">
        <v>0.05263157894736842</v>
      </c>
      <c r="AA161" s="84" t="n">
        <v>0</v>
      </c>
      <c r="AB161" s="85" t="n">
        <v>0</v>
      </c>
      <c r="AC161" s="84" t="n">
        <v>6</v>
      </c>
      <c r="AD161" s="85" t="n">
        <v>0.1578947368421053</v>
      </c>
      <c r="AE161" s="84" t="n">
        <v>0</v>
      </c>
      <c r="AF161" s="85" t="n">
        <v>0</v>
      </c>
      <c r="AG161" s="84" t="n">
        <v>6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45959</v>
      </c>
      <c r="D162" s="84" t="inlineStr">
        <is>
          <t>2026款探陆</t>
        </is>
      </c>
      <c r="E162" s="84" t="n">
        <v>4</v>
      </c>
      <c r="F162" s="84" t="n">
        <v>4</v>
      </c>
      <c r="G162" s="85" t="n">
        <v>1</v>
      </c>
      <c r="H162" s="84" t="n">
        <v>3</v>
      </c>
      <c r="I162" s="86" t="n">
        <v>0.75</v>
      </c>
      <c r="J162" s="84" t="n">
        <v>1</v>
      </c>
      <c r="K162" s="84" t="n">
        <v>1</v>
      </c>
      <c r="L162" s="85" t="n">
        <v>1</v>
      </c>
      <c r="M162" s="84" t="n">
        <v>1</v>
      </c>
      <c r="N162" s="84" t="n">
        <v>0</v>
      </c>
      <c r="O162" s="84" t="n">
        <v>1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45959</v>
      </c>
      <c r="D163" s="84" t="inlineStr">
        <is>
          <t>N6</t>
        </is>
      </c>
      <c r="E163" s="84" t="n">
        <v>122</v>
      </c>
      <c r="F163" s="84" t="n">
        <v>112</v>
      </c>
      <c r="G163" s="85" t="n">
        <v>0.9180327868852459</v>
      </c>
      <c r="H163" s="84" t="n">
        <v>67</v>
      </c>
      <c r="I163" s="86" t="n">
        <v>0.5491803278688525</v>
      </c>
      <c r="J163" s="84" t="n">
        <v>92</v>
      </c>
      <c r="K163" s="84" t="n">
        <v>90</v>
      </c>
      <c r="L163" s="85" t="n">
        <v>0.978</v>
      </c>
      <c r="M163" s="84" t="n">
        <v>137</v>
      </c>
      <c r="N163" s="84" t="n">
        <v>0</v>
      </c>
      <c r="O163" s="84" t="n">
        <v>129</v>
      </c>
      <c r="P163" s="85" t="n">
        <v>0.9416058394160584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0.00819672131147541</v>
      </c>
      <c r="Y163" s="84" t="n">
        <v>1</v>
      </c>
      <c r="Z163" s="87" t="n">
        <v>0.00819672131147541</v>
      </c>
      <c r="AA163" s="84" t="n">
        <v>0</v>
      </c>
      <c r="AB163" s="85" t="n">
        <v>0</v>
      </c>
      <c r="AC163" s="84" t="n">
        <v>45</v>
      </c>
      <c r="AD163" s="85" t="n">
        <v>0.3688524590163935</v>
      </c>
      <c r="AE163" s="84" t="n">
        <v>4</v>
      </c>
      <c r="AF163" s="85" t="n">
        <v>0.08888888888888889</v>
      </c>
      <c r="AG163" s="84" t="n">
        <v>34</v>
      </c>
      <c r="AH163" s="85" t="n">
        <v>0.7555555555555555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0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45959</v>
      </c>
      <c r="D164" s="84" t="inlineStr">
        <is>
          <t>N7</t>
        </is>
      </c>
      <c r="E164" s="84" t="n">
        <v>6150</v>
      </c>
      <c r="F164" s="84" t="n">
        <v>4946</v>
      </c>
      <c r="G164" s="85" t="n">
        <v>0.8042276422764227</v>
      </c>
      <c r="H164" s="84" t="n">
        <v>3172</v>
      </c>
      <c r="I164" s="86" t="n">
        <v>0.5157723577235772</v>
      </c>
      <c r="J164" s="84" t="n">
        <v>5291</v>
      </c>
      <c r="K164" s="84" t="n">
        <v>4998</v>
      </c>
      <c r="L164" s="85" t="n">
        <v>0.945</v>
      </c>
      <c r="M164" s="84" t="n">
        <v>6545</v>
      </c>
      <c r="N164" s="84" t="n">
        <v>0</v>
      </c>
      <c r="O164" s="84" t="n">
        <v>6004</v>
      </c>
      <c r="P164" s="85" t="n">
        <v>0.9173414820473644</v>
      </c>
      <c r="Q164" s="84" t="n">
        <v>52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1146</v>
      </c>
      <c r="X164" s="85" t="n">
        <v>0.1863414634146341</v>
      </c>
      <c r="Y164" s="84" t="n">
        <v>13979</v>
      </c>
      <c r="Z164" s="87" t="n">
        <v>2.273008130081301</v>
      </c>
      <c r="AA164" s="84" t="n">
        <v>1383</v>
      </c>
      <c r="AB164" s="85" t="n">
        <v>0.2248780487804878</v>
      </c>
      <c r="AC164" s="84" t="n">
        <v>1248</v>
      </c>
      <c r="AD164" s="85" t="n">
        <v>0.2029268292682927</v>
      </c>
      <c r="AE164" s="84" t="n">
        <v>37</v>
      </c>
      <c r="AF164" s="85" t="n">
        <v>0.0296474358974359</v>
      </c>
      <c r="AG164" s="84" t="n">
        <v>684</v>
      </c>
      <c r="AH164" s="85" t="n">
        <v>0.5480769230769231</v>
      </c>
      <c r="AI164" s="88" t="n">
        <v>1308</v>
      </c>
      <c r="AJ164" s="85" t="n">
        <v>0.2126829268292683</v>
      </c>
      <c r="AK164" s="88" t="n">
        <v>28</v>
      </c>
      <c r="AL164" s="85" t="n">
        <v>0.7255351681957186</v>
      </c>
      <c r="AM164" s="88" t="n">
        <v>1278</v>
      </c>
      <c r="AN164" s="88" t="n">
        <v>949</v>
      </c>
      <c r="AO164" s="85" t="n">
        <v>0.1543089430894309</v>
      </c>
      <c r="AP164" s="85" t="n">
        <v>0.7604166666666666</v>
      </c>
      <c r="AQ164" s="86" t="n">
        <v>0</v>
      </c>
      <c r="AR164" s="86" t="n">
        <v>0.009202453987730062</v>
      </c>
      <c r="AS164" s="86" t="n">
        <v>0.009202453987730062</v>
      </c>
      <c r="AT164" s="88" t="n">
        <v>0</v>
      </c>
      <c r="AU164" s="88" t="n">
        <v>0</v>
      </c>
      <c r="AV164" s="88" t="n">
        <v>124</v>
      </c>
      <c r="AW164" s="88" t="n">
        <v>88</v>
      </c>
      <c r="AX164" s="88" t="n">
        <v>88</v>
      </c>
      <c r="AY164" s="88" t="n">
        <v>237</v>
      </c>
      <c r="AZ164" s="85" t="n">
        <v>0.01430894308943089</v>
      </c>
      <c r="BA164" s="85" t="n">
        <v>0.01430894308943089</v>
      </c>
      <c r="BB164" s="85" t="n">
        <v>0.03853658536585366</v>
      </c>
      <c r="BC164" s="85" t="n">
        <v>0.09272918861959958</v>
      </c>
      <c r="BD164" s="88" t="n">
        <v>0</v>
      </c>
      <c r="BE164" s="88" t="n">
        <v>1</v>
      </c>
      <c r="BF164" s="86" t="n">
        <v>0.9890109890109891</v>
      </c>
      <c r="BG164" s="86" t="n">
        <v>1</v>
      </c>
      <c r="BH164" s="86" t="n">
        <v>0.9611650485436893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45959</v>
      </c>
      <c r="D165" s="84" t="inlineStr">
        <is>
          <t>NX8</t>
        </is>
      </c>
      <c r="E165" s="84" t="n">
        <v>191</v>
      </c>
      <c r="F165" s="84" t="n">
        <v>167</v>
      </c>
      <c r="G165" s="85" t="n">
        <v>0.8743455497382199</v>
      </c>
      <c r="H165" s="84" t="n">
        <v>75</v>
      </c>
      <c r="I165" s="86" t="n">
        <v>0.3926701570680629</v>
      </c>
      <c r="J165" s="84" t="n">
        <v>63</v>
      </c>
      <c r="K165" s="84" t="n">
        <v>63</v>
      </c>
      <c r="L165" s="85" t="n">
        <v>1</v>
      </c>
      <c r="M165" s="84" t="n">
        <v>108</v>
      </c>
      <c r="N165" s="84" t="n">
        <v>0</v>
      </c>
      <c r="O165" s="84" t="n">
        <v>107</v>
      </c>
      <c r="P165" s="85" t="n">
        <v>0.9907407407407407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73</v>
      </c>
      <c r="AD165" s="85" t="n">
        <v>0.3821989528795812</v>
      </c>
      <c r="AE165" s="84" t="n">
        <v>13</v>
      </c>
      <c r="AF165" s="85" t="n">
        <v>0.1780821917808219</v>
      </c>
      <c r="AG165" s="84" t="n">
        <v>56</v>
      </c>
      <c r="AH165" s="85" t="n">
        <v>0.7671232876712328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45959</v>
      </c>
      <c r="D166" s="84" t="inlineStr">
        <is>
          <t>天籁·鸿蒙座舱</t>
        </is>
      </c>
      <c r="E166" s="84" t="n">
        <v>127</v>
      </c>
      <c r="F166" s="84" t="n">
        <v>117</v>
      </c>
      <c r="G166" s="85" t="n">
        <v>0.9212598425196851</v>
      </c>
      <c r="H166" s="84" t="n">
        <v>81</v>
      </c>
      <c r="I166" s="86" t="n">
        <v>0.6377952755905512</v>
      </c>
      <c r="J166" s="84" t="n">
        <v>79</v>
      </c>
      <c r="K166" s="84" t="n">
        <v>79</v>
      </c>
      <c r="L166" s="85" t="n">
        <v>1</v>
      </c>
      <c r="M166" s="84" t="n">
        <v>126</v>
      </c>
      <c r="N166" s="84" t="n">
        <v>0</v>
      </c>
      <c r="O166" s="84" t="n">
        <v>118</v>
      </c>
      <c r="P166" s="85" t="n">
        <v>0.9365079365079365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51</v>
      </c>
      <c r="AD166" s="85" t="n">
        <v>0.4015748031496063</v>
      </c>
      <c r="AE166" s="84" t="n">
        <v>2</v>
      </c>
      <c r="AF166" s="85" t="n">
        <v>0.0392156862745098</v>
      </c>
      <c r="AG166" s="84" t="n">
        <v>40</v>
      </c>
      <c r="AH166" s="85" t="n">
        <v>0.7843137254901961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0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n"/>
      <c r="E167" s="84" t="n">
        <v>49</v>
      </c>
      <c r="F167" s="84" t="n">
        <v>48</v>
      </c>
      <c r="G167" s="85" t="n">
        <v>0.9795918367346939</v>
      </c>
      <c r="H167" s="84" t="n">
        <v>49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0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5</v>
      </c>
      <c r="X167" s="85" t="n">
        <v>0.1020408163265306</v>
      </c>
      <c r="Y167" s="84" t="n">
        <v>14</v>
      </c>
      <c r="Z167" s="87" t="n">
        <v>0.2857142857142857</v>
      </c>
      <c r="AA167" s="84" t="n">
        <v>0</v>
      </c>
      <c r="AB167" s="85" t="n">
        <v>0</v>
      </c>
      <c r="AC167" s="84" t="n">
        <v>12</v>
      </c>
      <c r="AD167" s="85" t="n">
        <v>0.2448979591836735</v>
      </c>
      <c r="AE167" s="84" t="n">
        <v>0</v>
      </c>
      <c r="AF167" s="85" t="n">
        <v>0</v>
      </c>
      <c r="AG167" s="84" t="n">
        <v>12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45960</v>
      </c>
      <c r="D168" s="84" t="inlineStr">
        <is>
          <t>2026款探陆</t>
        </is>
      </c>
      <c r="E168" s="84" t="n">
        <v>2</v>
      </c>
      <c r="F168" s="84" t="n">
        <v>2</v>
      </c>
      <c r="G168" s="85" t="n">
        <v>1</v>
      </c>
      <c r="H168" s="84" t="n">
        <v>1</v>
      </c>
      <c r="I168" s="86" t="n">
        <v>0.5</v>
      </c>
      <c r="J168" s="84" t="n">
        <v>2</v>
      </c>
      <c r="K168" s="84" t="n">
        <v>2</v>
      </c>
      <c r="L168" s="85" t="n">
        <v>1</v>
      </c>
      <c r="M168" s="84" t="n">
        <v>2</v>
      </c>
      <c r="N168" s="84" t="n">
        <v>0</v>
      </c>
      <c r="O168" s="84" t="n">
        <v>2</v>
      </c>
      <c r="P168" s="85" t="n">
        <v>1</v>
      </c>
      <c r="Q168" s="84" t="n">
        <v>0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0</v>
      </c>
      <c r="AD168" s="85" t="n">
        <v>0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45960</v>
      </c>
      <c r="D169" s="84" t="inlineStr">
        <is>
          <t>N6</t>
        </is>
      </c>
      <c r="E169" s="84" t="n">
        <v>86</v>
      </c>
      <c r="F169" s="84" t="n">
        <v>85</v>
      </c>
      <c r="G169" s="85" t="n">
        <v>0.9883720930232558</v>
      </c>
      <c r="H169" s="84" t="n">
        <v>64</v>
      </c>
      <c r="I169" s="86" t="n">
        <v>0.7441860465116279</v>
      </c>
      <c r="J169" s="84" t="n">
        <v>89</v>
      </c>
      <c r="K169" s="84" t="n">
        <v>84</v>
      </c>
      <c r="L169" s="85" t="n">
        <v>0.944</v>
      </c>
      <c r="M169" s="84" t="n">
        <v>123</v>
      </c>
      <c r="N169" s="84" t="n">
        <v>0</v>
      </c>
      <c r="O169" s="84" t="n">
        <v>112</v>
      </c>
      <c r="P169" s="85" t="n">
        <v>0.9105691056910569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</v>
      </c>
      <c r="X169" s="85" t="n">
        <v>0.01162790697674419</v>
      </c>
      <c r="Y169" s="84" t="n">
        <v>1</v>
      </c>
      <c r="Z169" s="87" t="n">
        <v>0.01162790697674419</v>
      </c>
      <c r="AA169" s="84" t="n">
        <v>0</v>
      </c>
      <c r="AB169" s="85" t="n">
        <v>0</v>
      </c>
      <c r="AC169" s="84" t="n">
        <v>41</v>
      </c>
      <c r="AD169" s="85" t="n">
        <v>0.4767441860465116</v>
      </c>
      <c r="AE169" s="84" t="n">
        <v>3</v>
      </c>
      <c r="AF169" s="85" t="n">
        <v>0.07317073170731707</v>
      </c>
      <c r="AG169" s="84" t="n">
        <v>35</v>
      </c>
      <c r="AH169" s="85" t="n">
        <v>0.8536585365853658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/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45960</v>
      </c>
      <c r="D170" s="84" t="inlineStr">
        <is>
          <t>N7</t>
        </is>
      </c>
      <c r="E170" s="84" t="n">
        <v>5806</v>
      </c>
      <c r="F170" s="84" t="n">
        <v>4752</v>
      </c>
      <c r="G170" s="85" t="n">
        <v>0.8184636582845333</v>
      </c>
      <c r="H170" s="84" t="n">
        <v>3242</v>
      </c>
      <c r="I170" s="86" t="n">
        <v>0.5583878746124699</v>
      </c>
      <c r="J170" s="84" t="n">
        <v>4960</v>
      </c>
      <c r="K170" s="84" t="n">
        <v>4735</v>
      </c>
      <c r="L170" s="85" t="n">
        <v>0.955</v>
      </c>
      <c r="M170" s="84" t="n">
        <v>6329</v>
      </c>
      <c r="N170" s="84" t="n">
        <v>0</v>
      </c>
      <c r="O170" s="84" t="n">
        <v>5782</v>
      </c>
      <c r="P170" s="85" t="n">
        <v>0.9135724443039974</v>
      </c>
      <c r="Q170" s="84" t="n">
        <v>46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1440</v>
      </c>
      <c r="X170" s="85" t="n">
        <v>0.2480192903892525</v>
      </c>
      <c r="Y170" s="84" t="n">
        <v>19634</v>
      </c>
      <c r="Z170" s="87" t="n">
        <v>3.381674130210127</v>
      </c>
      <c r="AA170" s="84" t="n">
        <v>722</v>
      </c>
      <c r="AB170" s="85" t="n">
        <v>0.124354116431278</v>
      </c>
      <c r="AC170" s="84" t="n">
        <v>1136</v>
      </c>
      <c r="AD170" s="85" t="n">
        <v>0.1956596624181881</v>
      </c>
      <c r="AE170" s="84" t="n">
        <v>51</v>
      </c>
      <c r="AF170" s="85" t="n">
        <v>0.0448943661971831</v>
      </c>
      <c r="AG170" s="84" t="n">
        <v>666</v>
      </c>
      <c r="AH170" s="85" t="n">
        <v>0.5862676056338029</v>
      </c>
      <c r="AI170" s="88" t="n">
        <v>1171</v>
      </c>
      <c r="AJ170" s="85" t="n">
        <v>0.2016879090595935</v>
      </c>
      <c r="AK170" s="88" t="n">
        <v>26</v>
      </c>
      <c r="AL170" s="85" t="n">
        <v>0.7455166524338173</v>
      </c>
      <c r="AM170" s="88" t="n">
        <v>1164</v>
      </c>
      <c r="AN170" s="88" t="n">
        <v>873</v>
      </c>
      <c r="AO170" s="85" t="n">
        <v>0.1503616947984843</v>
      </c>
      <c r="AP170" s="85" t="n">
        <v>0.7684859154929577</v>
      </c>
      <c r="AQ170" s="86" t="n">
        <v>0</v>
      </c>
      <c r="AR170" s="86" t="n">
        <v>0.01440677966101695</v>
      </c>
      <c r="AS170" s="86" t="n">
        <v>0.01440677966101695</v>
      </c>
      <c r="AT170" s="88" t="n">
        <v>0</v>
      </c>
      <c r="AU170" s="88" t="n">
        <v>0</v>
      </c>
      <c r="AV170" s="88" t="n">
        <v>161</v>
      </c>
      <c r="AW170" s="88" t="n">
        <v>86</v>
      </c>
      <c r="AX170" s="88" t="n">
        <v>86</v>
      </c>
      <c r="AY170" s="88" t="n">
        <v>327</v>
      </c>
      <c r="AZ170" s="85" t="n">
        <v>0.0148122631760248</v>
      </c>
      <c r="BA170" s="85" t="n">
        <v>0.0148122631760248</v>
      </c>
      <c r="BB170" s="85" t="n">
        <v>0.05632104719255942</v>
      </c>
      <c r="BC170" s="85" t="n">
        <v>0.09851088201603665</v>
      </c>
      <c r="BD170" s="88" t="n">
        <v>0</v>
      </c>
      <c r="BE170" s="88" t="n">
        <v>1</v>
      </c>
      <c r="BF170" s="86" t="n">
        <v>1</v>
      </c>
      <c r="BG170" s="86" t="n">
        <v>1</v>
      </c>
      <c r="BH170" s="86" t="n">
        <v>0.975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45960</v>
      </c>
      <c r="D171" s="84" t="inlineStr">
        <is>
          <t>NX8</t>
        </is>
      </c>
      <c r="E171" s="84" t="n">
        <v>159</v>
      </c>
      <c r="F171" s="84" t="n">
        <v>140</v>
      </c>
      <c r="G171" s="85" t="n">
        <v>0.8805031446540881</v>
      </c>
      <c r="H171" s="84" t="n">
        <v>77</v>
      </c>
      <c r="I171" s="86" t="n">
        <v>0.4842767295597484</v>
      </c>
      <c r="J171" s="84" t="n">
        <v>56</v>
      </c>
      <c r="K171" s="84" t="n">
        <v>53</v>
      </c>
      <c r="L171" s="85" t="n">
        <v>0.946</v>
      </c>
      <c r="M171" s="84" t="n">
        <v>84</v>
      </c>
      <c r="N171" s="84" t="n">
        <v>0</v>
      </c>
      <c r="O171" s="84" t="n">
        <v>81</v>
      </c>
      <c r="P171" s="85" t="n">
        <v>0.9642857142857143</v>
      </c>
      <c r="Q171" s="84" t="n">
        <v>0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62</v>
      </c>
      <c r="AD171" s="85" t="n">
        <v>0.389937106918239</v>
      </c>
      <c r="AE171" s="84" t="n">
        <v>4</v>
      </c>
      <c r="AF171" s="85" t="n">
        <v>0.06451612903225806</v>
      </c>
      <c r="AG171" s="84" t="n">
        <v>51</v>
      </c>
      <c r="AH171" s="85" t="n">
        <v>0.8225806451612904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45960</v>
      </c>
      <c r="D172" s="84" t="inlineStr">
        <is>
          <t>天籁·鸿蒙座舱</t>
        </is>
      </c>
      <c r="E172" s="84" t="n">
        <v>114</v>
      </c>
      <c r="F172" s="84" t="n">
        <v>108</v>
      </c>
      <c r="G172" s="85" t="n">
        <v>0.9473684210526315</v>
      </c>
      <c r="H172" s="84" t="n">
        <v>69</v>
      </c>
      <c r="I172" s="86" t="n">
        <v>0.6052631578947368</v>
      </c>
      <c r="J172" s="84" t="n">
        <v>69</v>
      </c>
      <c r="K172" s="84" t="n">
        <v>68</v>
      </c>
      <c r="L172" s="85" t="n">
        <v>0.986</v>
      </c>
      <c r="M172" s="84" t="n">
        <v>115</v>
      </c>
      <c r="N172" s="84" t="n">
        <v>0</v>
      </c>
      <c r="O172" s="84" t="n">
        <v>110</v>
      </c>
      <c r="P172" s="85" t="n">
        <v>0.9565217391304348</v>
      </c>
      <c r="Q172" s="84" t="n">
        <v>0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47</v>
      </c>
      <c r="AD172" s="85" t="n">
        <v>0.412280701754386</v>
      </c>
      <c r="AE172" s="84" t="n">
        <v>8</v>
      </c>
      <c r="AF172" s="85" t="n">
        <v>0.1702127659574468</v>
      </c>
      <c r="AG172" s="84" t="n">
        <v>33</v>
      </c>
      <c r="AH172" s="85" t="n">
        <v>0.7021276595744681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n"/>
      <c r="E173" s="84" t="n">
        <v>74</v>
      </c>
      <c r="F173" s="84" t="n">
        <v>72</v>
      </c>
      <c r="G173" s="85" t="n">
        <v>0.972972972972973</v>
      </c>
      <c r="H173" s="84" t="n">
        <v>74</v>
      </c>
      <c r="I173" s="86" t="n">
        <v>1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404</v>
      </c>
      <c r="S173" s="84" t="n">
        <v>223</v>
      </c>
      <c r="T173" s="85" t="n">
        <v>0.551980198019802</v>
      </c>
      <c r="U173" s="84" t="n">
        <v>362</v>
      </c>
      <c r="V173" s="85" t="n">
        <v>0.8960396039603961</v>
      </c>
      <c r="W173" s="84" t="n">
        <v>12</v>
      </c>
      <c r="X173" s="85" t="n">
        <v>0.1621621621621622</v>
      </c>
      <c r="Y173" s="84" t="n">
        <v>15</v>
      </c>
      <c r="Z173" s="87" t="n">
        <v>0.2027027027027027</v>
      </c>
      <c r="AA173" s="84" t="n">
        <v>0</v>
      </c>
      <c r="AB173" s="85" t="n">
        <v>0</v>
      </c>
      <c r="AC173" s="84" t="n">
        <v>15</v>
      </c>
      <c r="AD173" s="85" t="n">
        <v>0.2027027027027027</v>
      </c>
      <c r="AE173" s="84" t="n">
        <v>0</v>
      </c>
      <c r="AF173" s="85" t="n">
        <v>0</v>
      </c>
      <c r="AG173" s="84" t="n">
        <v>15</v>
      </c>
      <c r="AH173" s="85" t="n">
        <v>1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2026款探陆</t>
        </is>
      </c>
      <c r="E174" s="84" t="n">
        <v>6</v>
      </c>
      <c r="F174" s="84" t="n">
        <v>5</v>
      </c>
      <c r="G174" s="85" t="n">
        <v>0.8333333333333334</v>
      </c>
      <c r="H174" s="84" t="n">
        <v>1</v>
      </c>
      <c r="I174" s="86" t="n">
        <v>0.1666666666666667</v>
      </c>
      <c r="J174" s="84" t="n">
        <v>1</v>
      </c>
      <c r="K174" s="84" t="n">
        <v>1</v>
      </c>
      <c r="L174" s="85" t="n">
        <v>1</v>
      </c>
      <c r="M174" s="84" t="n">
        <v>1</v>
      </c>
      <c r="N174" s="84" t="n">
        <v>0</v>
      </c>
      <c r="O174" s="84" t="n">
        <v>1</v>
      </c>
      <c r="P174" s="85" t="n">
        <v>1</v>
      </c>
      <c r="Q174" s="84" t="n">
        <v>0</v>
      </c>
      <c r="R174" s="84" t="n">
        <v>137</v>
      </c>
      <c r="S174" s="84" t="n">
        <v>74</v>
      </c>
      <c r="T174" s="85" t="n">
        <v>0.5401459854014599</v>
      </c>
      <c r="U174" s="84" t="n">
        <v>19</v>
      </c>
      <c r="V174" s="85" t="n">
        <v>0.1386861313868613</v>
      </c>
      <c r="W174" s="84" t="n">
        <v>0</v>
      </c>
      <c r="X174" s="85" t="n">
        <v>0</v>
      </c>
      <c r="Y174" s="84" t="n">
        <v>0</v>
      </c>
      <c r="Z174" s="87" t="n">
        <v>0</v>
      </c>
      <c r="AA174" s="84" t="n">
        <v>0</v>
      </c>
      <c r="AB174" s="85" t="n">
        <v>0</v>
      </c>
      <c r="AC174" s="84" t="n">
        <v>1</v>
      </c>
      <c r="AD174" s="85" t="n">
        <v>0.1666666666666667</v>
      </c>
      <c r="AE174" s="84" t="n">
        <v>0</v>
      </c>
      <c r="AF174" s="85" t="n">
        <v>0</v>
      </c>
      <c r="AG174" s="84" t="n">
        <v>1</v>
      </c>
      <c r="AH174" s="85" t="n">
        <v>1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45961</v>
      </c>
      <c r="D175" s="84" t="inlineStr">
        <is>
          <t>N6</t>
        </is>
      </c>
      <c r="E175" s="84" t="n">
        <v>139</v>
      </c>
      <c r="F175" s="84" t="n">
        <v>123</v>
      </c>
      <c r="G175" s="85" t="n">
        <v>0.8848920863309353</v>
      </c>
      <c r="H175" s="84" t="n">
        <v>70</v>
      </c>
      <c r="I175" s="86" t="n">
        <v>0.5035971223021583</v>
      </c>
      <c r="J175" s="84" t="n">
        <v>56</v>
      </c>
      <c r="K175" s="84" t="n">
        <v>54</v>
      </c>
      <c r="L175" s="85" t="n">
        <v>0.964</v>
      </c>
      <c r="M175" s="84" t="n">
        <v>314</v>
      </c>
      <c r="N175" s="84" t="n">
        <v>287</v>
      </c>
      <c r="O175" s="84" t="n">
        <v>303</v>
      </c>
      <c r="P175" s="85" t="n">
        <v>0.964968152866242</v>
      </c>
      <c r="Q175" s="84" t="n">
        <v>0</v>
      </c>
      <c r="R175" s="84" t="n">
        <v>5818</v>
      </c>
      <c r="S175" s="84" t="n">
        <v>2623</v>
      </c>
      <c r="T175" s="85" t="n">
        <v>0.4508422138191818</v>
      </c>
      <c r="U175" s="84" t="n">
        <v>997</v>
      </c>
      <c r="V175" s="85" t="n">
        <v>0.1713647301478171</v>
      </c>
      <c r="W175" s="84" t="n">
        <v>0</v>
      </c>
      <c r="X175" s="85" t="n">
        <v>0</v>
      </c>
      <c r="Y175" s="84" t="n">
        <v>2</v>
      </c>
      <c r="Z175" s="87" t="n">
        <v>0.01438848920863309</v>
      </c>
      <c r="AA175" s="84" t="n">
        <v>0</v>
      </c>
      <c r="AB175" s="85" t="n">
        <v>0</v>
      </c>
      <c r="AC175" s="84" t="n">
        <v>39</v>
      </c>
      <c r="AD175" s="85" t="n">
        <v>0.2805755395683453</v>
      </c>
      <c r="AE175" s="84" t="n">
        <v>8</v>
      </c>
      <c r="AF175" s="85" t="n">
        <v>0.2051282051282051</v>
      </c>
      <c r="AG175" s="84" t="n">
        <v>35</v>
      </c>
      <c r="AH175" s="85" t="n">
        <v>0.8974358974358975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0.8235294117647058</v>
      </c>
      <c r="AR175" s="86" t="n">
        <v>0</v>
      </c>
      <c r="AS175" s="86" t="n">
        <v>0</v>
      </c>
      <c r="AT175" s="88" t="n">
        <v>0</v>
      </c>
      <c r="AU175" s="88" t="n">
        <v>0</v>
      </c>
      <c r="AV175" s="88" t="n">
        <v>0</v>
      </c>
      <c r="AW175" s="88" t="n">
        <v>0</v>
      </c>
      <c r="AX175" s="88" t="n">
        <v>0</v>
      </c>
      <c r="AY175" s="88" t="n">
        <v>0</v>
      </c>
      <c r="AZ175" s="85" t="n">
        <v>0</v>
      </c>
      <c r="BA175" s="85" t="n">
        <v>0</v>
      </c>
      <c r="BB175" s="85" t="n">
        <v>0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inlineStr">
        <is>
          <t>-</t>
        </is>
      </c>
      <c r="BH175" s="86" t="inlineStr">
        <is>
          <t>-</t>
        </is>
      </c>
    </row>
    <row r="176" ht="25.6" customHeight="1">
      <c r="A176" s="89" t="n">
        <v>173</v>
      </c>
      <c r="B176" s="84" t="inlineStr">
        <is>
          <t>全国</t>
        </is>
      </c>
      <c r="C176" s="90" t="n">
        <v>45961</v>
      </c>
      <c r="D176" s="84" t="inlineStr">
        <is>
          <t>N7</t>
        </is>
      </c>
      <c r="E176" s="84" t="n">
        <v>5644</v>
      </c>
      <c r="F176" s="84" t="n">
        <v>4598</v>
      </c>
      <c r="G176" s="85" t="n">
        <v>0.8146704464918497</v>
      </c>
      <c r="H176" s="84" t="n">
        <v>3257</v>
      </c>
      <c r="I176" s="86" t="n">
        <v>0.5770729978738484</v>
      </c>
      <c r="J176" s="84" t="n">
        <v>4050</v>
      </c>
      <c r="K176" s="84" t="n">
        <v>3836</v>
      </c>
      <c r="L176" s="85" t="n">
        <v>0.947</v>
      </c>
      <c r="M176" s="84" t="n">
        <v>24331</v>
      </c>
      <c r="N176" s="84" t="n">
        <v>28329</v>
      </c>
      <c r="O176" s="84" t="n">
        <v>23642</v>
      </c>
      <c r="P176" s="85" t="n">
        <v>0.9716822161029139</v>
      </c>
      <c r="Q176" s="84" t="n">
        <v>54</v>
      </c>
      <c r="R176" s="84" t="n">
        <v>456777</v>
      </c>
      <c r="S176" s="84" t="n">
        <v>229787</v>
      </c>
      <c r="T176" s="85" t="n">
        <v>0.5030616690420052</v>
      </c>
      <c r="U176" s="84" t="n">
        <v>42932</v>
      </c>
      <c r="V176" s="85" t="n">
        <v>0.09398897054799168</v>
      </c>
      <c r="W176" s="84" t="n">
        <v>1128</v>
      </c>
      <c r="X176" s="85" t="n">
        <v>0.1998582565556343</v>
      </c>
      <c r="Y176" s="84" t="n">
        <v>22212</v>
      </c>
      <c r="Z176" s="87" t="n">
        <v>3.935506732813607</v>
      </c>
      <c r="AA176" s="84" t="n">
        <v>604</v>
      </c>
      <c r="AB176" s="85" t="n">
        <v>0.1070163004961021</v>
      </c>
      <c r="AC176" s="84" t="n">
        <v>1142</v>
      </c>
      <c r="AD176" s="85" t="n">
        <v>0.202338766832034</v>
      </c>
      <c r="AE176" s="84" t="n">
        <v>93</v>
      </c>
      <c r="AF176" s="85" t="n">
        <v>0.08143607705779335</v>
      </c>
      <c r="AG176" s="84" t="n">
        <v>655</v>
      </c>
      <c r="AH176" s="85" t="n">
        <v>0.5735551663747811</v>
      </c>
      <c r="AI176" s="88" t="n">
        <v>1171</v>
      </c>
      <c r="AJ176" s="85" t="n">
        <v>0.2074769666902906</v>
      </c>
      <c r="AK176" s="88" t="n">
        <v>18</v>
      </c>
      <c r="AL176" s="85" t="n">
        <v>0.7728437233134073</v>
      </c>
      <c r="AM176" s="88" t="n">
        <v>1161</v>
      </c>
      <c r="AN176" s="88" t="n">
        <v>905</v>
      </c>
      <c r="AO176" s="85" t="n">
        <v>0.160347271438696</v>
      </c>
      <c r="AP176" s="85" t="n">
        <v>0.7924693520140105</v>
      </c>
      <c r="AQ176" s="86" t="n">
        <v>0.9630911188004614</v>
      </c>
      <c r="AR176" s="86" t="n">
        <v>0.009290540540540541</v>
      </c>
      <c r="AS176" s="86" t="n">
        <v>0.009290540540540541</v>
      </c>
      <c r="AT176" s="88" t="n">
        <v>0</v>
      </c>
      <c r="AU176" s="88" t="n">
        <v>0</v>
      </c>
      <c r="AV176" s="88" t="n">
        <v>231</v>
      </c>
      <c r="AW176" s="88" t="n">
        <v>186</v>
      </c>
      <c r="AX176" s="88" t="n">
        <v>177</v>
      </c>
      <c r="AY176" s="88" t="n">
        <v>372</v>
      </c>
      <c r="AZ176" s="85" t="n">
        <v>0.03295535081502481</v>
      </c>
      <c r="BA176" s="85" t="n">
        <v>0.0313607370659107</v>
      </c>
      <c r="BB176" s="85" t="n">
        <v>0.06591070163004961</v>
      </c>
      <c r="BC176" s="85" t="n">
        <v>0.1955801104972376</v>
      </c>
      <c r="BD176" s="88" t="n">
        <v>0</v>
      </c>
      <c r="BE176" s="88" t="n">
        <v>0</v>
      </c>
      <c r="BF176" s="86" t="n">
        <v>1</v>
      </c>
      <c r="BG176" s="86" t="n">
        <v>1</v>
      </c>
      <c r="BH176" s="86" t="n">
        <v>0.9941860465116279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45961</v>
      </c>
      <c r="D177" s="84" t="inlineStr">
        <is>
          <t>NX7</t>
        </is>
      </c>
      <c r="E177" s="84" t="n">
        <v>0</v>
      </c>
      <c r="F177" s="84" t="n">
        <v>0</v>
      </c>
      <c r="G177" s="85" t="n">
        <v>0</v>
      </c>
      <c r="H177" s="84" t="n">
        <v>0</v>
      </c>
      <c r="I177" s="86" t="n">
        <v>0</v>
      </c>
      <c r="J177" s="84" t="n">
        <v>0</v>
      </c>
      <c r="K177" s="84" t="n">
        <v>0</v>
      </c>
      <c r="L177" s="85" t="n">
        <v>0</v>
      </c>
      <c r="M177" s="84" t="n">
        <v>0</v>
      </c>
      <c r="N177" s="84" t="n">
        <v>0</v>
      </c>
      <c r="O177" s="84" t="n">
        <v>0</v>
      </c>
      <c r="P177" s="85" t="n">
        <v>0</v>
      </c>
      <c r="Q177" s="84" t="n">
        <v>0</v>
      </c>
      <c r="R177" s="84" t="n">
        <v>2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0</v>
      </c>
      <c r="X177" s="85" t="n">
        <v>0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0</v>
      </c>
      <c r="AD177" s="85" t="n">
        <v>0</v>
      </c>
      <c r="AE177" s="84" t="n">
        <v>0</v>
      </c>
      <c r="AF177" s="85" t="n">
        <v>0</v>
      </c>
      <c r="AG177" s="84" t="n">
        <v>0</v>
      </c>
      <c r="AH177" s="85" t="n">
        <v>0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/>
      <c r="AR177" s="86" t="inlineStr">
        <is>
          <t>0.0%</t>
        </is>
      </c>
      <c r="AS177" s="86" t="inlineStr">
        <is>
          <t>0.0%</t>
        </is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45961</v>
      </c>
      <c r="D178" s="84" t="inlineStr">
        <is>
          <t>NX8</t>
        </is>
      </c>
      <c r="E178" s="84" t="n">
        <v>259</v>
      </c>
      <c r="F178" s="84" t="n">
        <v>235</v>
      </c>
      <c r="G178" s="85" t="n">
        <v>0.9073359073359073</v>
      </c>
      <c r="H178" s="84" t="n">
        <v>118</v>
      </c>
      <c r="I178" s="86" t="n">
        <v>0.4555984555984556</v>
      </c>
      <c r="J178" s="84" t="n">
        <v>47</v>
      </c>
      <c r="K178" s="84" t="n">
        <v>45</v>
      </c>
      <c r="L178" s="85" t="n">
        <v>0.957</v>
      </c>
      <c r="M178" s="84" t="n">
        <v>98</v>
      </c>
      <c r="N178" s="84" t="n">
        <v>26</v>
      </c>
      <c r="O178" s="84" t="n">
        <v>92</v>
      </c>
      <c r="P178" s="85" t="n">
        <v>0.9387755102040817</v>
      </c>
      <c r="Q178" s="84" t="n">
        <v>0</v>
      </c>
      <c r="R178" s="84" t="n">
        <v>12746</v>
      </c>
      <c r="S178" s="84" t="n">
        <v>6022</v>
      </c>
      <c r="T178" s="85" t="n">
        <v>0.472461948846697</v>
      </c>
      <c r="U178" s="84" t="n">
        <v>1724</v>
      </c>
      <c r="V178" s="85" t="n">
        <v>0.1352581201945708</v>
      </c>
      <c r="W178" s="84" t="n">
        <v>0</v>
      </c>
      <c r="X178" s="85" t="n">
        <v>0</v>
      </c>
      <c r="Y178" s="84" t="n">
        <v>0</v>
      </c>
      <c r="Z178" s="87" t="n">
        <v>0</v>
      </c>
      <c r="AA178" s="84" t="n">
        <v>0</v>
      </c>
      <c r="AB178" s="85" t="n">
        <v>0</v>
      </c>
      <c r="AC178" s="84" t="n">
        <v>91</v>
      </c>
      <c r="AD178" s="85" t="n">
        <v>0.3513513513513514</v>
      </c>
      <c r="AE178" s="84" t="n">
        <v>12</v>
      </c>
      <c r="AF178" s="85" t="n">
        <v>0.1318681318681319</v>
      </c>
      <c r="AG178" s="84" t="n">
        <v>67</v>
      </c>
      <c r="AH178" s="85" t="n">
        <v>0.7362637362637363</v>
      </c>
      <c r="AI178" s="88" t="n">
        <v>0</v>
      </c>
      <c r="AJ178" s="85" t="n">
        <v>0</v>
      </c>
      <c r="AK178" s="88" t="n">
        <v>0</v>
      </c>
      <c r="AL178" s="85" t="n">
        <v>0</v>
      </c>
      <c r="AM178" s="88" t="n">
        <v>0</v>
      </c>
      <c r="AN178" s="88" t="n">
        <v>0</v>
      </c>
      <c r="AO178" s="85" t="n">
        <v>0</v>
      </c>
      <c r="AP178" s="85" t="n">
        <v>0</v>
      </c>
      <c r="AQ178" s="86" t="n">
        <v>1</v>
      </c>
      <c r="AR178" s="86" t="n">
        <v>0</v>
      </c>
      <c r="AS178" s="86" t="n">
        <v>0</v>
      </c>
      <c r="AT178" s="88" t="n">
        <v>0</v>
      </c>
      <c r="AU178" s="88" t="n">
        <v>0</v>
      </c>
      <c r="AV178" s="88" t="n">
        <v>0</v>
      </c>
      <c r="AW178" s="88" t="n">
        <v>0</v>
      </c>
      <c r="AX178" s="88" t="n">
        <v>0</v>
      </c>
      <c r="AY178" s="88" t="n">
        <v>0</v>
      </c>
      <c r="AZ178" s="85" t="n">
        <v>0</v>
      </c>
      <c r="BA178" s="85" t="n">
        <v>0</v>
      </c>
      <c r="BB178" s="85" t="n">
        <v>0</v>
      </c>
      <c r="BC178" s="85" t="n">
        <v>0</v>
      </c>
      <c r="BD178" s="88" t="n">
        <v>0</v>
      </c>
      <c r="BE178" s="88" t="n">
        <v>0</v>
      </c>
      <c r="BF178" s="86" t="inlineStr">
        <is>
          <t>-</t>
        </is>
      </c>
      <c r="BG178" s="86" t="inlineStr">
        <is>
          <t>-</t>
        </is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45961</v>
      </c>
      <c r="D179" s="84" t="inlineStr">
        <is>
          <t>天籁·鸿蒙座舱</t>
        </is>
      </c>
      <c r="E179" s="84" t="n">
        <v>1457</v>
      </c>
      <c r="F179" s="84" t="n">
        <v>1260</v>
      </c>
      <c r="G179" s="85" t="n">
        <v>0.8647906657515443</v>
      </c>
      <c r="H179" s="84" t="n">
        <v>115</v>
      </c>
      <c r="I179" s="86" t="n">
        <v>0.0789293067947838</v>
      </c>
      <c r="J179" s="84" t="n">
        <v>62</v>
      </c>
      <c r="K179" s="84" t="n">
        <v>58</v>
      </c>
      <c r="L179" s="85" t="n">
        <v>0.9350000000000001</v>
      </c>
      <c r="M179" s="84" t="n">
        <v>249</v>
      </c>
      <c r="N179" s="84" t="n">
        <v>182</v>
      </c>
      <c r="O179" s="84" t="n">
        <v>241</v>
      </c>
      <c r="P179" s="85" t="n">
        <v>0.9678714859437751</v>
      </c>
      <c r="Q179" s="84" t="n">
        <v>0</v>
      </c>
      <c r="R179" s="84" t="n">
        <v>7472</v>
      </c>
      <c r="S179" s="84" t="n">
        <v>4035</v>
      </c>
      <c r="T179" s="85" t="n">
        <v>0.5400160599571735</v>
      </c>
      <c r="U179" s="84" t="n">
        <v>867</v>
      </c>
      <c r="V179" s="85" t="n">
        <v>0.1160331905781585</v>
      </c>
      <c r="W179" s="84" t="n">
        <v>4</v>
      </c>
      <c r="X179" s="85" t="n">
        <v>0.002745367192862045</v>
      </c>
      <c r="Y179" s="84" t="n">
        <v>0</v>
      </c>
      <c r="Z179" s="87" t="n">
        <v>0</v>
      </c>
      <c r="AA179" s="84" t="n">
        <v>0</v>
      </c>
      <c r="AB179" s="85" t="n">
        <v>0</v>
      </c>
      <c r="AC179" s="84" t="n">
        <v>40</v>
      </c>
      <c r="AD179" s="85" t="n">
        <v>0.02745367192862045</v>
      </c>
      <c r="AE179" s="84" t="n">
        <v>8</v>
      </c>
      <c r="AF179" s="85" t="n">
        <v>0.2</v>
      </c>
      <c r="AG179" s="84" t="n">
        <v>36</v>
      </c>
      <c r="AH179" s="85" t="n">
        <v>0.9</v>
      </c>
      <c r="AI179" s="88" t="n">
        <v>0</v>
      </c>
      <c r="AJ179" s="85" t="n">
        <v>0</v>
      </c>
      <c r="AK179" s="88" t="n">
        <v>0</v>
      </c>
      <c r="AL179" s="85" t="n">
        <v>0</v>
      </c>
      <c r="AM179" s="88" t="n">
        <v>0</v>
      </c>
      <c r="AN179" s="88" t="n">
        <v>0</v>
      </c>
      <c r="AO179" s="85" t="n">
        <v>0</v>
      </c>
      <c r="AP179" s="85" t="n">
        <v>0</v>
      </c>
      <c r="AQ179" s="86" t="n">
        <v>0.875</v>
      </c>
      <c r="AR179" s="86" t="n">
        <v>0</v>
      </c>
      <c r="AS179" s="86" t="n">
        <v>0</v>
      </c>
      <c r="AT179" s="88" t="n">
        <v>0</v>
      </c>
      <c r="AU179" s="88" t="n">
        <v>0</v>
      </c>
      <c r="AV179" s="88" t="n">
        <v>0</v>
      </c>
      <c r="AW179" s="88" t="n">
        <v>0</v>
      </c>
      <c r="AX179" s="88" t="n">
        <v>0</v>
      </c>
      <c r="AY179" s="88" t="n">
        <v>0</v>
      </c>
      <c r="AZ179" s="85" t="n">
        <v>0</v>
      </c>
      <c r="BA179" s="85" t="n">
        <v>0</v>
      </c>
      <c r="BB179" s="85" t="n">
        <v>0</v>
      </c>
      <c r="BC179" s="85" t="n">
        <v>0</v>
      </c>
      <c r="BD179" s="88" t="n">
        <v>0</v>
      </c>
      <c r="BE179" s="88" t="n">
        <v>0</v>
      </c>
      <c r="BF179" s="86" t="inlineStr">
        <is>
          <t>-</t>
        </is>
      </c>
      <c r="BG179" s="86" t="inlineStr">
        <is>
          <t>-</t>
        </is>
      </c>
      <c r="BH179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927305</v>
      </c>
      <c r="D2" s="101" t="n">
        <v>923410</v>
      </c>
      <c r="E2" s="101" t="n">
        <v>825586</v>
      </c>
      <c r="F2" s="101" t="n">
        <v>97824</v>
      </c>
      <c r="G2" s="101" t="n">
        <v>677325</v>
      </c>
      <c r="H2" s="101" t="n">
        <v>36474</v>
      </c>
      <c r="I2" s="101" t="n">
        <v>17463</v>
      </c>
      <c r="J2" s="101" t="n">
        <v>10031</v>
      </c>
      <c r="K2" s="102" t="n">
        <v>26833</v>
      </c>
      <c r="L2" s="101" t="n">
        <v>51192</v>
      </c>
      <c r="M2" s="100" t="inlineStr">
        <is>
          <t>73.04%</t>
        </is>
      </c>
      <c r="N2" s="100" t="inlineStr">
        <is>
          <t>5.39%</t>
        </is>
      </c>
      <c r="O2" s="100" t="inlineStr">
        <is>
          <t>2.58%</t>
        </is>
      </c>
      <c r="P2" s="100" t="inlineStr">
        <is>
          <t>27.50%</t>
        </is>
      </c>
      <c r="Q2" s="100" t="inlineStr">
        <is>
          <t>1.48%</t>
        </is>
      </c>
      <c r="R2" s="100" t="inlineStr">
        <is>
          <t>3.93%</t>
        </is>
      </c>
      <c r="S2" s="100" t="inlineStr">
        <is>
          <t>1.88%</t>
        </is>
      </c>
      <c r="T2" s="100" t="inlineStr">
        <is>
          <t>1.08%</t>
        </is>
      </c>
      <c r="U2" s="100" t="inlineStr">
        <is>
          <t>37.38%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13747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1861</v>
      </c>
      <c r="M33" s="100" t="inlineStr">
        <is>
          <t>62.95%</t>
        </is>
      </c>
      <c r="N33" s="100" t="inlineStr">
        <is>
          <t>6.55%</t>
        </is>
      </c>
      <c r="O33" s="100" t="inlineStr">
        <is>
          <t>1.39%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13470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1688</v>
      </c>
      <c r="M34" s="100" t="inlineStr">
        <is>
          <t>64.03%</t>
        </is>
      </c>
      <c r="N34" s="100" t="inlineStr">
        <is>
          <t>7.13%</t>
        </is>
      </c>
      <c r="O34" s="100" t="inlineStr">
        <is>
          <t>1.95%</t>
        </is>
      </c>
      <c r="P34" s="100" t="inlineStr">
        <is>
          <t>1.35%</t>
        </is>
      </c>
      <c r="Q34" s="100" t="inlineStr">
        <is>
          <t>0.10%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13632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1754</v>
      </c>
      <c r="M35" s="100" t="inlineStr">
        <is>
          <t>64.98%</t>
        </is>
      </c>
      <c r="N35" s="100" t="inlineStr">
        <is>
          <t>7.30%</t>
        </is>
      </c>
      <c r="O35" s="100" t="inlineStr">
        <is>
          <t>2.09%</t>
        </is>
      </c>
      <c r="P35" s="100" t="inlineStr">
        <is>
          <t>3.32%</t>
        </is>
      </c>
      <c r="Q35" s="100" t="inlineStr">
        <is>
          <t>0.24%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12684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1595</v>
      </c>
      <c r="M36" s="100" t="inlineStr">
        <is>
          <t>63.52%</t>
        </is>
      </c>
      <c r="N36" s="100" t="inlineStr">
        <is>
          <t>8.01%</t>
        </is>
      </c>
      <c r="O36" s="100" t="inlineStr">
        <is>
          <t>4.34%</t>
        </is>
      </c>
      <c r="P36" s="100" t="inlineStr">
        <is>
          <t>4.33%</t>
        </is>
      </c>
      <c r="Q36" s="100" t="inlineStr">
        <is>
          <t>0.35%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11473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1412</v>
      </c>
      <c r="M37" s="100" t="inlineStr">
        <is>
          <t>65.93%</t>
        </is>
      </c>
      <c r="N37" s="100" t="inlineStr">
        <is>
          <t>10.65%</t>
        </is>
      </c>
      <c r="O37" s="100" t="inlineStr">
        <is>
          <t>5.99%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11930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1395</v>
      </c>
      <c r="M38" s="100" t="inlineStr">
        <is>
          <t>68.21%</t>
        </is>
      </c>
      <c r="N38" s="100" t="inlineStr">
        <is>
          <t>9.81%</t>
        </is>
      </c>
      <c r="O38" s="100" t="inlineStr">
        <is>
          <t>5.68%</t>
        </is>
      </c>
      <c r="P38" s="100" t="inlineStr">
        <is>
          <t>19.32%</t>
        </is>
      </c>
      <c r="Q38" s="100" t="inlineStr">
        <is>
          <t>1.89%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13248</v>
      </c>
      <c r="H39" s="101" t="n">
        <v>3908</v>
      </c>
      <c r="I39" s="101" t="n">
        <v>3815</v>
      </c>
      <c r="J39" s="101" t="n">
        <v>412</v>
      </c>
      <c r="K39" s="102" t="n">
        <v>406</v>
      </c>
      <c r="L39" s="101" t="n">
        <v>1219</v>
      </c>
      <c r="M39" s="100" t="inlineStr">
        <is>
          <t>70.80%</t>
        </is>
      </c>
      <c r="N39" s="100" t="inlineStr">
        <is>
          <t>29.50%</t>
        </is>
      </c>
      <c r="O39" s="100" t="inlineStr">
        <is>
          <t>28.80%</t>
        </is>
      </c>
      <c r="P39" s="100" t="inlineStr">
        <is>
          <t>10.54%</t>
        </is>
      </c>
      <c r="Q39" s="100" t="inlineStr">
        <is>
          <t>3.11%</t>
        </is>
      </c>
      <c r="R39" s="100" t="inlineStr">
        <is>
          <t>20.89%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10199</v>
      </c>
      <c r="H40" s="101" t="n">
        <v>517</v>
      </c>
      <c r="I40" s="101" t="n">
        <v>307</v>
      </c>
      <c r="J40" s="101" t="n">
        <v>1050</v>
      </c>
      <c r="K40" s="102" t="n">
        <v>851</v>
      </c>
      <c r="L40" s="101" t="n">
        <v>1082</v>
      </c>
      <c r="M40" s="100" t="inlineStr">
        <is>
          <t>68.36%</t>
        </is>
      </c>
      <c r="N40" s="100" t="inlineStr">
        <is>
          <t>5.07%</t>
        </is>
      </c>
      <c r="O40" s="100" t="inlineStr">
        <is>
          <t>3.01%</t>
        </is>
      </c>
      <c r="P40" s="100" t="inlineStr">
        <is>
          <t>203.09%</t>
        </is>
      </c>
      <c r="Q40" s="100" t="inlineStr">
        <is>
          <t>10.30%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7.04%</t>
        </is>
      </c>
      <c r="U40" s="100" t="inlineStr">
        <is>
          <t>123.38%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10110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1096</v>
      </c>
      <c r="M41" s="100" t="inlineStr">
        <is>
          <t>67.51%</t>
        </is>
      </c>
      <c r="N41" s="100" t="inlineStr">
        <is>
          <t>4.23%</t>
        </is>
      </c>
      <c r="O41" s="100" t="inlineStr">
        <is>
          <t>1.86%</t>
        </is>
      </c>
      <c r="P41" s="100" t="inlineStr">
        <is>
          <t>557.24%</t>
        </is>
      </c>
      <c r="Q41" s="100" t="inlineStr">
        <is>
          <t>23.59%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9954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921</v>
      </c>
      <c r="M42" s="100" t="inlineStr">
        <is>
          <t>68.12%</t>
        </is>
      </c>
      <c r="N42" s="100" t="inlineStr">
        <is>
          <t>2.90%</t>
        </is>
      </c>
      <c r="O42" s="100" t="inlineStr">
        <is>
          <t>1.41%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10664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1014</v>
      </c>
      <c r="M43" s="100" t="inlineStr">
        <is>
          <t>69.17%</t>
        </is>
      </c>
      <c r="N43" s="100" t="inlineStr">
        <is>
          <t>3.92%</t>
        </is>
      </c>
      <c r="O43" s="100" t="inlineStr">
        <is>
          <t>0.35%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10577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891</v>
      </c>
      <c r="M44" s="100" t="inlineStr">
        <is>
          <t>68.82%</t>
        </is>
      </c>
      <c r="N44" s="100" t="inlineStr">
        <is>
          <t>2.94%</t>
        </is>
      </c>
      <c r="O44" s="100" t="inlineStr">
        <is>
          <t>0.88%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10102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934</v>
      </c>
      <c r="M45" s="100" t="inlineStr">
        <is>
          <t>69.80%</t>
        </is>
      </c>
      <c r="N45" s="100" t="inlineStr">
        <is>
          <t>3.88%</t>
        </is>
      </c>
      <c r="O45" s="100" t="inlineStr">
        <is>
          <t>0.49%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9630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820</v>
      </c>
      <c r="M46" s="100" t="inlineStr">
        <is>
          <t>71.48%</t>
        </is>
      </c>
      <c r="N46" s="100" t="inlineStr">
        <is>
          <t>2.46%</t>
        </is>
      </c>
      <c r="O46" s="100" t="inlineStr">
        <is>
          <t>0.36%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9541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767</v>
      </c>
      <c r="M47" s="100" t="inlineStr">
        <is>
          <t>72.43%</t>
        </is>
      </c>
      <c r="N47" s="100" t="inlineStr">
        <is>
          <t>2.70%</t>
        </is>
      </c>
      <c r="O47" s="100" t="inlineStr">
        <is>
          <t>0.32%</t>
        </is>
      </c>
      <c r="P47" s="100" t="inlineStr">
        <is>
          <t>-7.75%</t>
        </is>
      </c>
      <c r="Q47" s="100" t="inlineStr">
        <is>
          <t>-0.21%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10115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759</v>
      </c>
      <c r="M48" s="100" t="inlineStr">
        <is>
          <t>73.29%</t>
        </is>
      </c>
      <c r="N48" s="100" t="inlineStr">
        <is>
          <t>3.21%</t>
        </is>
      </c>
      <c r="O48" s="100" t="inlineStr">
        <is>
          <t>0.43%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11249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707</v>
      </c>
      <c r="M49" s="100" t="inlineStr">
        <is>
          <t>73.04%</t>
        </is>
      </c>
      <c r="N49" s="100" t="inlineStr">
        <is>
          <t>3.45%</t>
        </is>
      </c>
      <c r="O49" s="100" t="inlineStr">
        <is>
          <t>0.20%</t>
        </is>
      </c>
      <c r="P49" s="100" t="inlineStr">
        <is>
          <t>1.03%</t>
        </is>
      </c>
      <c r="Q49" s="100" t="inlineStr">
        <is>
          <t>0.04%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10946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643</v>
      </c>
      <c r="M50" s="100" t="inlineStr">
        <is>
          <t>73.94%</t>
        </is>
      </c>
      <c r="N50" s="100" t="inlineStr">
        <is>
          <t>4.99%</t>
        </is>
      </c>
      <c r="O50" s="100" t="inlineStr">
        <is>
          <t>0.26%</t>
        </is>
      </c>
      <c r="P50" s="100" t="inlineStr">
        <is>
          <t>0.73%</t>
        </is>
      </c>
      <c r="Q50" s="100" t="inlineStr">
        <is>
          <t>0.04%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11378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652</v>
      </c>
      <c r="M51" s="100" t="inlineStr">
        <is>
          <t>74.47%</t>
        </is>
      </c>
      <c r="N51" s="100" t="inlineStr">
        <is>
          <t>3.00%</t>
        </is>
      </c>
      <c r="O51" s="100" t="inlineStr">
        <is>
          <t>0.63%</t>
        </is>
      </c>
      <c r="P51" s="100" t="inlineStr">
        <is>
          <t>-4.40%</t>
        </is>
      </c>
      <c r="Q51" s="100" t="inlineStr">
        <is>
          <t>-0.13%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14428</v>
      </c>
      <c r="D52" s="101" t="n">
        <v>15221</v>
      </c>
      <c r="E52" s="101" t="n">
        <v>13851</v>
      </c>
      <c r="F52" s="101" t="n">
        <v>1370</v>
      </c>
      <c r="G52" s="101" t="n">
        <v>10943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558</v>
      </c>
      <c r="M52" s="100" t="inlineStr">
        <is>
          <t>75.85%</t>
        </is>
      </c>
      <c r="N52" s="100" t="inlineStr">
        <is>
          <t>2.79%</t>
        </is>
      </c>
      <c r="O52" s="100" t="inlineStr">
        <is>
          <t>0.49%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10744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517</v>
      </c>
      <c r="M53" s="100" t="inlineStr">
        <is>
          <t>76.18%</t>
        </is>
      </c>
      <c r="N53" s="100" t="inlineStr">
        <is>
          <t>2.87%</t>
        </is>
      </c>
      <c r="O53" s="100" t="inlineStr">
        <is>
          <t>0.47%</t>
        </is>
      </c>
      <c r="P53" s="100" t="inlineStr">
        <is>
          <t>9.42%</t>
        </is>
      </c>
      <c r="Q53" s="100" t="inlineStr">
        <is>
          <t>0.27%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9610</v>
      </c>
      <c r="H54" s="101" t="n">
        <v>276</v>
      </c>
      <c r="I54" s="101" t="n">
        <v>47</v>
      </c>
      <c r="J54" s="101" t="n">
        <v>1</v>
      </c>
      <c r="K54" s="102" t="n">
        <v>163</v>
      </c>
      <c r="L54" s="101" t="n">
        <v>354</v>
      </c>
      <c r="M54" s="100" t="inlineStr">
        <is>
          <t>77.83%</t>
        </is>
      </c>
      <c r="N54" s="100" t="inlineStr">
        <is>
          <t>2.87%</t>
        </is>
      </c>
      <c r="O54" s="100" t="inlineStr">
        <is>
          <t>0.49%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2.24%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13086</v>
      </c>
      <c r="E55" s="101" t="n">
        <v>11696</v>
      </c>
      <c r="F55" s="101" t="n">
        <v>1390</v>
      </c>
      <c r="G55" s="101" t="n">
        <v>10394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351</v>
      </c>
      <c r="M55" s="100" t="inlineStr">
        <is>
          <t>78.26%</t>
        </is>
      </c>
      <c r="N55" s="100" t="inlineStr">
        <is>
          <t>2.40%</t>
        </is>
      </c>
      <c r="O55" s="100" t="inlineStr">
        <is>
          <t>0.60%</t>
        </is>
      </c>
      <c r="P55" s="100" t="inlineStr">
        <is>
          <t>8.03%</t>
        </is>
      </c>
      <c r="Q55" s="100" t="inlineStr">
        <is>
          <t>0.19%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10851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343</v>
      </c>
      <c r="M56" s="100" t="inlineStr">
        <is>
          <t>79.10%</t>
        </is>
      </c>
      <c r="N56" s="100" t="inlineStr">
        <is>
          <t>3.84%</t>
        </is>
      </c>
      <c r="O56" s="100" t="inlineStr">
        <is>
          <t>0.53%</t>
        </is>
      </c>
      <c r="P56" s="100" t="inlineStr">
        <is>
          <t>5.28%</t>
        </is>
      </c>
      <c r="Q56" s="100" t="inlineStr">
        <is>
          <t>0.20%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14374</v>
      </c>
      <c r="D57" s="101" t="n">
        <v>13967</v>
      </c>
      <c r="E57" s="101" t="n">
        <v>12603</v>
      </c>
      <c r="F57" s="101" t="n">
        <v>1364</v>
      </c>
      <c r="G57" s="101" t="n">
        <v>11508</v>
      </c>
      <c r="H57" s="101" t="n">
        <v>539</v>
      </c>
      <c r="I57" s="101" t="n">
        <v>42</v>
      </c>
      <c r="J57" s="101" t="n">
        <v>24</v>
      </c>
      <c r="K57" s="102" t="n">
        <v>198</v>
      </c>
      <c r="L57" s="101" t="n">
        <v>307</v>
      </c>
      <c r="M57" s="100" t="inlineStr">
        <is>
          <t>80.06%</t>
        </is>
      </c>
      <c r="N57" s="100" t="inlineStr">
        <is>
          <t>4.68%</t>
        </is>
      </c>
      <c r="O57" s="100" t="inlineStr">
        <is>
          <t>0.36%</t>
        </is>
      </c>
      <c r="P57" s="100" t="inlineStr">
        <is>
          <t>4.45%</t>
        </is>
      </c>
      <c r="Q57" s="100" t="inlineStr">
        <is>
          <t>0.21%</t>
        </is>
      </c>
      <c r="R57" s="100" t="inlineStr">
        <is>
          <t>3.75%</t>
        </is>
      </c>
      <c r="S57" s="100" t="inlineStr">
        <is>
          <t>0.29%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100" t="inlineStr">
        <is>
          <t>57</t>
        </is>
      </c>
      <c r="B58" s="103" t="n">
        <v>46321</v>
      </c>
      <c r="C58" s="101" t="n">
        <v>14001</v>
      </c>
      <c r="D58" s="101" t="n">
        <v>14473</v>
      </c>
      <c r="E58" s="101" t="n">
        <v>13134</v>
      </c>
      <c r="F58" s="101" t="n">
        <v>1339</v>
      </c>
      <c r="G58" s="101" t="n">
        <v>11329</v>
      </c>
      <c r="H58" s="101" t="n">
        <v>475</v>
      </c>
      <c r="I58" s="101" t="n">
        <v>127</v>
      </c>
      <c r="J58" s="101" t="n">
        <v>21</v>
      </c>
      <c r="K58" s="102" t="n">
        <v>197</v>
      </c>
      <c r="L58" s="101" t="n">
        <v>207</v>
      </c>
      <c r="M58" s="100" t="inlineStr">
        <is>
          <t>80.92%</t>
        </is>
      </c>
      <c r="N58" s="100" t="inlineStr">
        <is>
          <t>4.19%</t>
        </is>
      </c>
      <c r="O58" s="100" t="inlineStr">
        <is>
          <t>1.12%</t>
        </is>
      </c>
      <c r="P58" s="100" t="inlineStr">
        <is>
          <t>4.42%</t>
        </is>
      </c>
      <c r="Q58" s="100" t="inlineStr">
        <is>
          <t>0.19%</t>
        </is>
      </c>
      <c r="R58" s="100" t="inlineStr">
        <is>
          <t>3.39%</t>
        </is>
      </c>
      <c r="S58" s="100" t="inlineStr">
        <is>
          <t>0.91%</t>
        </is>
      </c>
      <c r="T58" s="100" t="inlineStr">
        <is>
          <t>0.15%</t>
        </is>
      </c>
      <c r="U58" s="100" t="inlineStr">
        <is>
          <t>10.66%</t>
        </is>
      </c>
    </row>
    <row r="59">
      <c r="A59" s="100" t="inlineStr">
        <is>
          <t>58</t>
        </is>
      </c>
      <c r="B59" s="103" t="n">
        <v>46322</v>
      </c>
      <c r="C59" s="101" t="n">
        <v>12423</v>
      </c>
      <c r="D59" s="101" t="n">
        <v>12237</v>
      </c>
      <c r="E59" s="101" t="n">
        <v>11170</v>
      </c>
      <c r="F59" s="101" t="n">
        <v>1067</v>
      </c>
      <c r="G59" s="101" t="n">
        <v>10399</v>
      </c>
      <c r="H59" s="101" t="n">
        <v>323</v>
      </c>
      <c r="I59" s="101" t="n">
        <v>96</v>
      </c>
      <c r="J59" s="101" t="n">
        <v>19</v>
      </c>
      <c r="K59" s="102" t="n">
        <v>248</v>
      </c>
      <c r="L59" s="101" t="n">
        <v>189</v>
      </c>
      <c r="M59" s="100" t="inlineStr">
        <is>
          <t>83.71%</t>
        </is>
      </c>
      <c r="N59" s="100" t="inlineStr">
        <is>
          <t>3.11%</t>
        </is>
      </c>
      <c r="O59" s="100" t="inlineStr">
        <is>
          <t>0.92%</t>
        </is>
      </c>
      <c r="P59" s="100" t="inlineStr">
        <is>
          <t>5.88%</t>
        </is>
      </c>
      <c r="Q59" s="100" t="inlineStr">
        <is>
          <t>0.18%</t>
        </is>
      </c>
      <c r="R59" s="100" t="inlineStr">
        <is>
          <t>2.60%</t>
        </is>
      </c>
      <c r="S59" s="100" t="inlineStr">
        <is>
          <t>0.77%</t>
        </is>
      </c>
      <c r="T59" s="100" t="inlineStr">
        <is>
          <t>0.15%</t>
        </is>
      </c>
      <c r="U59" s="100" t="inlineStr">
        <is>
          <t>7.66%</t>
        </is>
      </c>
    </row>
    <row r="60">
      <c r="A60" s="100" t="inlineStr">
        <is>
          <t>59</t>
        </is>
      </c>
      <c r="B60" s="103" t="n">
        <v>46323</v>
      </c>
      <c r="C60" s="101" t="n">
        <v>11786</v>
      </c>
      <c r="D60" s="101" t="n">
        <v>14515</v>
      </c>
      <c r="E60" s="101" t="n">
        <v>11366</v>
      </c>
      <c r="F60" s="101" t="n">
        <v>3149</v>
      </c>
      <c r="G60" s="101" t="n">
        <v>10301</v>
      </c>
      <c r="H60" s="101" t="n">
        <v>434</v>
      </c>
      <c r="I60" s="101" t="n">
        <v>262</v>
      </c>
      <c r="J60" s="101" t="n">
        <v>62</v>
      </c>
      <c r="K60" s="102" t="n">
        <v>384</v>
      </c>
      <c r="L60" s="101" t="n">
        <v>112</v>
      </c>
      <c r="M60" s="100" t="inlineStr">
        <is>
          <t>87.40%</t>
        </is>
      </c>
      <c r="N60" s="100" t="inlineStr">
        <is>
          <t>4.21%</t>
        </is>
      </c>
      <c r="O60" s="100" t="inlineStr">
        <is>
          <t>2.54%</t>
        </is>
      </c>
      <c r="P60" s="100" t="inlineStr">
        <is>
          <t>14.29%</t>
        </is>
      </c>
      <c r="Q60" s="100" t="inlineStr">
        <is>
          <t>0.60%</t>
        </is>
      </c>
      <c r="R60" s="100" t="inlineStr">
        <is>
          <t>3.68%</t>
        </is>
      </c>
      <c r="S60" s="100" t="inlineStr">
        <is>
          <t>2.22%</t>
        </is>
      </c>
      <c r="T60" s="100" t="inlineStr">
        <is>
          <t>0.53%</t>
        </is>
      </c>
      <c r="U60" s="100" t="inlineStr">
        <is>
          <t>16.15%</t>
        </is>
      </c>
    </row>
    <row r="61">
      <c r="A61" s="100" t="inlineStr">
        <is>
          <t>60</t>
        </is>
      </c>
      <c r="B61" s="103" t="n">
        <v>46324</v>
      </c>
      <c r="C61" s="101" t="n">
        <v>11769</v>
      </c>
      <c r="D61" s="101" t="n">
        <v>12853</v>
      </c>
      <c r="E61" s="101" t="n">
        <v>10627</v>
      </c>
      <c r="F61" s="101" t="n">
        <v>2226</v>
      </c>
      <c r="G61" s="101" t="n">
        <v>10534</v>
      </c>
      <c r="H61" s="101" t="n">
        <v>527</v>
      </c>
      <c r="I61" s="101" t="n">
        <v>330</v>
      </c>
      <c r="J61" s="101" t="n">
        <v>144</v>
      </c>
      <c r="K61" s="102" t="n">
        <v>632</v>
      </c>
      <c r="L61" s="101" t="n">
        <v>109</v>
      </c>
      <c r="M61" s="100" t="inlineStr">
        <is>
          <t>89.51%</t>
        </is>
      </c>
      <c r="N61" s="100" t="inlineStr">
        <is>
          <t>5.00%</t>
        </is>
      </c>
      <c r="O61" s="100" t="inlineStr">
        <is>
          <t>3.13%</t>
        </is>
      </c>
      <c r="P61" s="100" t="inlineStr">
        <is>
          <t>27.32%</t>
        </is>
      </c>
      <c r="Q61" s="100" t="inlineStr">
        <is>
          <t>1.37%</t>
        </is>
      </c>
      <c r="R61" s="100" t="inlineStr">
        <is>
          <t>4.48%</t>
        </is>
      </c>
      <c r="S61" s="100" t="inlineStr">
        <is>
          <t>2.80%</t>
        </is>
      </c>
      <c r="T61" s="100" t="inlineStr">
        <is>
          <t>1.22%</t>
        </is>
      </c>
      <c r="U61" s="100" t="inlineStr">
        <is>
          <t>22.78%</t>
        </is>
      </c>
    </row>
    <row r="62">
      <c r="A62" s="100" t="inlineStr">
        <is>
          <t>61</t>
        </is>
      </c>
      <c r="B62" s="103" t="n">
        <v>46325</v>
      </c>
      <c r="C62" s="101" t="n">
        <v>11585</v>
      </c>
      <c r="D62" s="101" t="n">
        <v>12089</v>
      </c>
      <c r="E62" s="101" t="n">
        <v>10714</v>
      </c>
      <c r="F62" s="101" t="n">
        <v>1375</v>
      </c>
      <c r="G62" s="101" t="n">
        <v>10741</v>
      </c>
      <c r="H62" s="101" t="n">
        <v>938</v>
      </c>
      <c r="I62" s="101" t="n">
        <v>807</v>
      </c>
      <c r="J62" s="101" t="n">
        <v>666</v>
      </c>
      <c r="K62" s="102" t="n">
        <v>2323</v>
      </c>
      <c r="L62" s="101" t="n">
        <v>48</v>
      </c>
      <c r="M62" s="100" t="inlineStr">
        <is>
          <t>92.71%</t>
        </is>
      </c>
      <c r="N62" s="100" t="inlineStr">
        <is>
          <t>8.73%</t>
        </is>
      </c>
      <c r="O62" s="100" t="inlineStr">
        <is>
          <t>7.51%</t>
        </is>
      </c>
      <c r="P62" s="100" t="inlineStr">
        <is>
          <t>71.00%</t>
        </is>
      </c>
      <c r="Q62" s="100" t="inlineStr">
        <is>
          <t>6.20%</t>
        </is>
      </c>
      <c r="R62" s="100" t="inlineStr">
        <is>
          <t>8.10%</t>
        </is>
      </c>
      <c r="S62" s="100" t="inlineStr">
        <is>
          <t>6.97%</t>
        </is>
      </c>
      <c r="T62" s="100" t="inlineStr">
        <is>
          <t>5.75%</t>
        </is>
      </c>
      <c r="U62" s="100" t="inlineStr">
        <is>
          <t>28.67%</t>
        </is>
      </c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2026-10-31T01:05:16Z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