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512106</v>
      </c>
      <c r="F3" s="74" t="n">
        <v>458296</v>
      </c>
      <c r="G3" s="75" t="n">
        <v>0.8949240977453886</v>
      </c>
      <c r="H3" s="74" t="n">
        <v>220381</v>
      </c>
      <c r="I3" s="76" t="n">
        <v>0.4303425462697176</v>
      </c>
      <c r="J3" s="74" t="n">
        <v>541874</v>
      </c>
      <c r="K3" s="74" t="n">
        <v>529141</v>
      </c>
      <c r="L3" s="75" t="n">
        <v>0.977</v>
      </c>
      <c r="M3" s="74" t="n">
        <v>2688230</v>
      </c>
      <c r="N3" s="74" t="n">
        <v>2680480</v>
      </c>
      <c r="O3" s="74" t="n">
        <v>2650494</v>
      </c>
      <c r="P3" s="75" t="n">
        <v>0.9859625106482705</v>
      </c>
      <c r="Q3" s="74" t="n">
        <v>9391</v>
      </c>
      <c r="R3" s="74" t="n">
        <v>929846</v>
      </c>
      <c r="S3" s="74" t="n">
        <v>429093</v>
      </c>
      <c r="T3" s="75" t="n">
        <v>0.4614667375027693</v>
      </c>
      <c r="U3" s="74" t="n">
        <v>202986</v>
      </c>
      <c r="V3" s="75" t="n">
        <v>0.2183006648412748</v>
      </c>
      <c r="W3" s="74" t="n">
        <v>71747</v>
      </c>
      <c r="X3" s="75" t="n">
        <v>0.1401018539130571</v>
      </c>
      <c r="Y3" s="74" t="n">
        <v>194221</v>
      </c>
      <c r="Z3" s="77" t="n">
        <v>0.3792593720831234</v>
      </c>
      <c r="AA3" s="74" t="n">
        <v>4950</v>
      </c>
      <c r="AB3" s="75" t="n">
        <v>0.009665967592646835</v>
      </c>
      <c r="AC3" s="74" t="n">
        <v>59475</v>
      </c>
      <c r="AD3" s="75" t="n">
        <v>0.1161380651661961</v>
      </c>
      <c r="AE3" s="74" t="n">
        <v>10319</v>
      </c>
      <c r="AF3" s="75" t="n">
        <v>0.1735014712063892</v>
      </c>
      <c r="AG3" s="74" t="n">
        <v>55729</v>
      </c>
      <c r="AH3" s="75" t="n">
        <v>0.9370155527532577</v>
      </c>
      <c r="AI3" s="78" t="n">
        <v>60279</v>
      </c>
      <c r="AJ3" s="75" t="n">
        <v>0.117708052629729</v>
      </c>
      <c r="AK3" s="78" t="n">
        <v>3944</v>
      </c>
      <c r="AL3" s="75" t="n">
        <v>0.8829940775394416</v>
      </c>
      <c r="AM3" s="78" t="n">
        <v>58405</v>
      </c>
      <c r="AN3" s="78" t="n">
        <v>53226</v>
      </c>
      <c r="AO3" s="75" t="n">
        <v>0.1039355133507516</v>
      </c>
      <c r="AP3" s="75" t="n">
        <v>0.8949306431273645</v>
      </c>
      <c r="AQ3" s="76" t="n">
        <v>0.9692172987449997</v>
      </c>
      <c r="AR3" s="78" t="n">
        <v>0</v>
      </c>
      <c r="AS3" s="78" t="n">
        <v>0</v>
      </c>
      <c r="AT3" s="78" t="n">
        <v>12453</v>
      </c>
      <c r="AU3" s="78" t="n">
        <v>10979</v>
      </c>
      <c r="AV3" s="78" t="n">
        <v>11031</v>
      </c>
      <c r="AW3" s="78" t="n">
        <v>11832</v>
      </c>
      <c r="AX3" s="75" t="n">
        <v>0.0214389208484181</v>
      </c>
      <c r="AY3" s="75" t="n">
        <v>0.02154046232615904</v>
      </c>
      <c r="AZ3" s="75" t="n">
        <v>0.02310459162751462</v>
      </c>
      <c r="BA3" s="75" t="n">
        <v>0.2072483372787735</v>
      </c>
      <c r="BB3" s="78" t="n">
        <v>0</v>
      </c>
      <c r="BC3" s="78" t="n">
        <v>44</v>
      </c>
      <c r="BD3" s="76" t="n">
        <v>0.9812897592615691</v>
      </c>
      <c r="BE3" s="76" t="n">
        <v>0.9929390997352162</v>
      </c>
      <c r="BF3" s="76" t="n">
        <v>0.9851360621998628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2998</v>
      </c>
      <c r="F5" s="74" t="n">
        <v>2672</v>
      </c>
      <c r="G5" s="75" t="n">
        <v>0.8912608405603736</v>
      </c>
      <c r="H5" s="74" t="n">
        <v>1035</v>
      </c>
      <c r="I5" s="76" t="n">
        <v>0.3452301534356237</v>
      </c>
      <c r="J5" s="74" t="n">
        <v>3251</v>
      </c>
      <c r="K5" s="74" t="n">
        <v>3190</v>
      </c>
      <c r="L5" s="75" t="n">
        <v>0.981</v>
      </c>
      <c r="M5" s="74" t="n">
        <v>13669</v>
      </c>
      <c r="N5" s="74" t="n">
        <v>13236</v>
      </c>
      <c r="O5" s="74" t="n">
        <v>13470</v>
      </c>
      <c r="P5" s="75" t="n">
        <v>0.9854415099860999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0.06237491661107405</v>
      </c>
      <c r="Y5" s="74" t="n">
        <v>577</v>
      </c>
      <c r="Z5" s="77" t="n">
        <v>0.1924616410940627</v>
      </c>
      <c r="AA5" s="74" t="n">
        <v>23</v>
      </c>
      <c r="AB5" s="75" t="n">
        <v>0.007671781187458306</v>
      </c>
      <c r="AC5" s="74" t="n">
        <v>126</v>
      </c>
      <c r="AD5" s="75" t="n">
        <v>0.04202801867911941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0.0410273515677118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0.03402268178785857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0.01267511674449633</v>
      </c>
      <c r="AY5" s="75" t="n">
        <v>0.0133422281521014</v>
      </c>
      <c r="AZ5" s="75" t="n">
        <v>0.01167444963308873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2132</v>
      </c>
      <c r="F6" s="74" t="n">
        <v>1918</v>
      </c>
      <c r="G6" s="75" t="n">
        <v>0.899624765478424</v>
      </c>
      <c r="H6" s="74" t="n">
        <v>838</v>
      </c>
      <c r="I6" s="76" t="n">
        <v>0.3930581613508443</v>
      </c>
      <c r="J6" s="74" t="n">
        <v>2089</v>
      </c>
      <c r="K6" s="74" t="n">
        <v>2039</v>
      </c>
      <c r="L6" s="75" t="n">
        <v>0.976</v>
      </c>
      <c r="M6" s="74" t="n">
        <v>9938</v>
      </c>
      <c r="N6" s="74" t="n">
        <v>9345</v>
      </c>
      <c r="O6" s="74" t="n">
        <v>9791</v>
      </c>
      <c r="P6" s="75" t="n">
        <v>0.9852082914067217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0.07129455909943715</v>
      </c>
      <c r="Y6" s="74" t="n">
        <v>465</v>
      </c>
      <c r="Z6" s="77" t="n">
        <v>0.2181050656660413</v>
      </c>
      <c r="AA6" s="74" t="n">
        <v>15</v>
      </c>
      <c r="AB6" s="75" t="n">
        <v>0.007035647279549718</v>
      </c>
      <c r="AC6" s="74" t="n">
        <v>124</v>
      </c>
      <c r="AD6" s="75" t="n">
        <v>0.05816135084427768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0.05909943714821764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0.04831144465290807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0.0225140712945591</v>
      </c>
      <c r="AY6" s="75" t="n">
        <v>0.02345215759849906</v>
      </c>
      <c r="AZ6" s="75" t="n">
        <v>0.01594746716697936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5332</v>
      </c>
      <c r="F7" s="74" t="n">
        <v>4728</v>
      </c>
      <c r="G7" s="75" t="n">
        <v>0.886721680420105</v>
      </c>
      <c r="H7" s="74" t="n">
        <v>1256</v>
      </c>
      <c r="I7" s="76" t="n">
        <v>0.2355588897224306</v>
      </c>
      <c r="J7" s="74" t="n">
        <v>7472</v>
      </c>
      <c r="K7" s="74" t="n">
        <v>7261</v>
      </c>
      <c r="L7" s="75" t="n">
        <v>0.972</v>
      </c>
      <c r="M7" s="74" t="n">
        <v>30707</v>
      </c>
      <c r="N7" s="74" t="n">
        <v>28685</v>
      </c>
      <c r="O7" s="74" t="n">
        <v>30238</v>
      </c>
      <c r="P7" s="75" t="n">
        <v>0.984726609567851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439</v>
      </c>
      <c r="X7" s="75" t="n">
        <v>0.0823330832708177</v>
      </c>
      <c r="Y7" s="74" t="n">
        <v>1323</v>
      </c>
      <c r="Z7" s="77" t="n">
        <v>0.2481245311327832</v>
      </c>
      <c r="AA7" s="74" t="n">
        <v>50</v>
      </c>
      <c r="AB7" s="75" t="n">
        <v>0.009377344336084021</v>
      </c>
      <c r="AC7" s="74" t="n">
        <v>699</v>
      </c>
      <c r="AD7" s="75" t="n">
        <v>0.1310952738184546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0.1434733683420855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0.1275318829707427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0.01331582895723931</v>
      </c>
      <c r="AY7" s="75" t="n">
        <v>0.01481620405101275</v>
      </c>
      <c r="AZ7" s="75" t="n">
        <v>0.02213053263315829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2974</v>
      </c>
      <c r="F8" s="74" t="n">
        <v>2690</v>
      </c>
      <c r="G8" s="75" t="n">
        <v>0.9045057162071285</v>
      </c>
      <c r="H8" s="74" t="n">
        <v>1584</v>
      </c>
      <c r="I8" s="76" t="n">
        <v>0.5326160053799597</v>
      </c>
      <c r="J8" s="74" t="n">
        <v>3621</v>
      </c>
      <c r="K8" s="74" t="n">
        <v>3546</v>
      </c>
      <c r="L8" s="75" t="n">
        <v>0.979</v>
      </c>
      <c r="M8" s="74" t="n">
        <v>17436</v>
      </c>
      <c r="N8" s="74" t="n">
        <v>16618</v>
      </c>
      <c r="O8" s="74" t="n">
        <v>17206</v>
      </c>
      <c r="P8" s="75" t="n">
        <v>0.986808901124111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0.0726294552790854</v>
      </c>
      <c r="Y8" s="74" t="n">
        <v>515</v>
      </c>
      <c r="Z8" s="77" t="n">
        <v>0.1731674512441157</v>
      </c>
      <c r="AA8" s="74" t="n">
        <v>86</v>
      </c>
      <c r="AB8" s="75" t="n">
        <v>0.0289172831203766</v>
      </c>
      <c r="AC8" s="74" t="n">
        <v>268</v>
      </c>
      <c r="AD8" s="75" t="n">
        <v>0.09011432414256892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0.09045057162071285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0.08439811701412239</v>
      </c>
      <c r="AP8" s="75" t="n">
        <v>0.9365671641791045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0.01513113651647613</v>
      </c>
      <c r="AY8" s="75" t="n">
        <v>0.01714862138533961</v>
      </c>
      <c r="AZ8" s="75" t="n">
        <v>0.01546738399462004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3255</v>
      </c>
      <c r="F10" s="74" t="n">
        <v>2921</v>
      </c>
      <c r="G10" s="75" t="n">
        <v>0.8973886328725038</v>
      </c>
      <c r="H10" s="74" t="n">
        <v>1227</v>
      </c>
      <c r="I10" s="76" t="n">
        <v>0.3769585253456221</v>
      </c>
      <c r="J10" s="74" t="n">
        <v>3090</v>
      </c>
      <c r="K10" s="74" t="n">
        <v>3028</v>
      </c>
      <c r="L10" s="75" t="n">
        <v>0.98</v>
      </c>
      <c r="M10" s="74" t="n">
        <v>14090</v>
      </c>
      <c r="N10" s="74" t="n">
        <v>13580</v>
      </c>
      <c r="O10" s="74" t="n">
        <v>13909</v>
      </c>
      <c r="P10" s="75" t="n">
        <v>0.9871540099361249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0.1130568356374808</v>
      </c>
      <c r="Y10" s="74" t="n">
        <v>801</v>
      </c>
      <c r="Z10" s="77" t="n">
        <v>0.2460829493087558</v>
      </c>
      <c r="AA10" s="74" t="n">
        <v>40</v>
      </c>
      <c r="AB10" s="75" t="n">
        <v>0.01228878648233487</v>
      </c>
      <c r="AC10" s="74" t="n">
        <v>157</v>
      </c>
      <c r="AD10" s="75" t="n">
        <v>0.04823348694316437</v>
      </c>
      <c r="AE10" s="74" t="n">
        <v>28</v>
      </c>
      <c r="AF10" s="75" t="n">
        <v>0.178343949044586</v>
      </c>
      <c r="AG10" s="74" t="n">
        <v>151</v>
      </c>
      <c r="AH10" s="75" t="n">
        <v>0.9617834394904459</v>
      </c>
      <c r="AI10" s="78" t="n">
        <v>159</v>
      </c>
      <c r="AJ10" s="75" t="n">
        <v>0.04884792626728111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0.04086021505376344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0.008602150537634409</v>
      </c>
      <c r="AY10" s="75" t="n">
        <v>0.009523809523809525</v>
      </c>
      <c r="AZ10" s="75" t="n">
        <v>0.01075268817204301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1810</v>
      </c>
      <c r="G11" s="75" t="n">
        <v>0.8964834076275384</v>
      </c>
      <c r="H11" s="74" t="n">
        <v>744</v>
      </c>
      <c r="I11" s="76" t="n">
        <v>0.3684992570579495</v>
      </c>
      <c r="J11" s="74" t="n">
        <v>1615</v>
      </c>
      <c r="K11" s="74" t="n">
        <v>1576</v>
      </c>
      <c r="L11" s="75" t="n">
        <v>0.976</v>
      </c>
      <c r="M11" s="74" t="n">
        <v>8657</v>
      </c>
      <c r="N11" s="74" t="n">
        <v>8620</v>
      </c>
      <c r="O11" s="74" t="n">
        <v>8542</v>
      </c>
      <c r="P11" s="75" t="n">
        <v>0.9867159524084556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545</v>
      </c>
      <c r="Z11" s="77" t="n">
        <v>0.2699356116889549</v>
      </c>
      <c r="AA11" s="74" t="n">
        <v>20</v>
      </c>
      <c r="AB11" s="75" t="n">
        <v>0.009905894006934125</v>
      </c>
      <c r="AC11" s="74" t="n">
        <v>124</v>
      </c>
      <c r="AD11" s="75" t="n">
        <v>0.06141654284299158</v>
      </c>
      <c r="AE11" s="74" t="n">
        <v>26</v>
      </c>
      <c r="AF11" s="75" t="n">
        <v>0.2096774193548387</v>
      </c>
      <c r="AG11" s="74" t="n">
        <v>119</v>
      </c>
      <c r="AH11" s="75" t="n">
        <v>0.9596774193548387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0.9435483870967742</v>
      </c>
      <c r="AQ11" s="76" t="n">
        <v>0.9823008849557522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5206</v>
      </c>
      <c r="F12" s="74" t="n">
        <v>4600</v>
      </c>
      <c r="G12" s="75" t="n">
        <v>0.8835958509412216</v>
      </c>
      <c r="H12" s="74" t="n">
        <v>1763</v>
      </c>
      <c r="I12" s="76" t="n">
        <v>0.3386477141759509</v>
      </c>
      <c r="J12" s="74" t="n">
        <v>4975</v>
      </c>
      <c r="K12" s="74" t="n">
        <v>4834</v>
      </c>
      <c r="L12" s="75" t="n">
        <v>0.972</v>
      </c>
      <c r="M12" s="74" t="n">
        <v>26414</v>
      </c>
      <c r="N12" s="74" t="n">
        <v>25316</v>
      </c>
      <c r="O12" s="74" t="n">
        <v>26043</v>
      </c>
      <c r="P12" s="75" t="n">
        <v>0.9859544181116074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0.0895121014214368</v>
      </c>
      <c r="Y12" s="74" t="n">
        <v>1231</v>
      </c>
      <c r="Z12" s="77" t="n">
        <v>0.236457933154053</v>
      </c>
      <c r="AA12" s="74" t="n">
        <v>46</v>
      </c>
      <c r="AB12" s="75" t="n">
        <v>0.008835958509412217</v>
      </c>
      <c r="AC12" s="74" t="n">
        <v>827</v>
      </c>
      <c r="AD12" s="75" t="n">
        <v>0.1588551671148675</v>
      </c>
      <c r="AE12" s="74" t="n">
        <v>158</v>
      </c>
      <c r="AF12" s="75" t="n">
        <v>0.1910519951632406</v>
      </c>
      <c r="AG12" s="74" t="n">
        <v>795</v>
      </c>
      <c r="AH12" s="75" t="n">
        <v>0.9613059250302297</v>
      </c>
      <c r="AI12" s="78" t="n">
        <v>865</v>
      </c>
      <c r="AJ12" s="75" t="n">
        <v>0.1661544371878602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0.1486746062235882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0.01210142143680369</v>
      </c>
      <c r="AY12" s="75" t="n">
        <v>0.01479062620053784</v>
      </c>
      <c r="AZ12" s="75" t="n">
        <v>0.02324241260084518</v>
      </c>
      <c r="BA12" s="75" t="n">
        <v>0.09948320413436693</v>
      </c>
      <c r="BB12" s="78" t="n">
        <v>0</v>
      </c>
      <c r="BC12" s="78" t="n">
        <v>1</v>
      </c>
      <c r="BD12" s="76" t="n">
        <v>0.959349593495935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2409</v>
      </c>
      <c r="F13" s="74" t="n">
        <v>2190</v>
      </c>
      <c r="G13" s="75" t="n">
        <v>0.9090909090909091</v>
      </c>
      <c r="H13" s="74" t="n">
        <v>1236</v>
      </c>
      <c r="I13" s="76" t="n">
        <v>0.5130759651307597</v>
      </c>
      <c r="J13" s="74" t="n">
        <v>2954</v>
      </c>
      <c r="K13" s="74" t="n">
        <v>2899</v>
      </c>
      <c r="L13" s="75" t="n">
        <v>0.981</v>
      </c>
      <c r="M13" s="74" t="n">
        <v>15870</v>
      </c>
      <c r="N13" s="74" t="n">
        <v>15666</v>
      </c>
      <c r="O13" s="74" t="n">
        <v>15633</v>
      </c>
      <c r="P13" s="75" t="n">
        <v>0.9850661625708884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0.1058530510585305</v>
      </c>
      <c r="Y13" s="74" t="n">
        <v>592</v>
      </c>
      <c r="Z13" s="77" t="n">
        <v>0.2457451224574512</v>
      </c>
      <c r="AA13" s="74" t="n">
        <v>84</v>
      </c>
      <c r="AB13" s="75" t="n">
        <v>0.0348692403486924</v>
      </c>
      <c r="AC13" s="74" t="n">
        <v>281</v>
      </c>
      <c r="AD13" s="75" t="n">
        <v>0.1166459111664591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0.1129099211290992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0.1050228310502283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0.0153590701535907</v>
      </c>
      <c r="AY13" s="75" t="n">
        <v>0.0145288501452885</v>
      </c>
      <c r="AZ13" s="75" t="n">
        <v>0.0186799501867995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2919</v>
      </c>
      <c r="F15" s="74" t="n">
        <v>2625</v>
      </c>
      <c r="G15" s="75" t="n">
        <v>0.8992805755395683</v>
      </c>
      <c r="H15" s="74" t="n">
        <v>1089</v>
      </c>
      <c r="I15" s="76" t="n">
        <v>0.3730729701952724</v>
      </c>
      <c r="J15" s="74" t="n">
        <v>2704</v>
      </c>
      <c r="K15" s="74" t="n">
        <v>2644</v>
      </c>
      <c r="L15" s="75" t="n">
        <v>0.978</v>
      </c>
      <c r="M15" s="74" t="n">
        <v>13374</v>
      </c>
      <c r="N15" s="74" t="n">
        <v>13129</v>
      </c>
      <c r="O15" s="74" t="n">
        <v>13189</v>
      </c>
      <c r="P15" s="75" t="n">
        <v>0.9861671900702856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336</v>
      </c>
      <c r="X15" s="75" t="n">
        <v>0.1151079136690648</v>
      </c>
      <c r="Y15" s="74" t="n">
        <v>1599</v>
      </c>
      <c r="Z15" s="77" t="n">
        <v>0.5477903391572456</v>
      </c>
      <c r="AA15" s="74" t="n">
        <v>34</v>
      </c>
      <c r="AB15" s="75" t="n">
        <v>0.01164782459746489</v>
      </c>
      <c r="AC15" s="74" t="n">
        <v>158</v>
      </c>
      <c r="AD15" s="75" t="n">
        <v>0.05412812607057212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0.0565262076053443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0.04933196300102775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0.007194244604316547</v>
      </c>
      <c r="AY15" s="75" t="n">
        <v>0.0078794107571086</v>
      </c>
      <c r="AZ15" s="75" t="n">
        <v>0.01986981843096951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2117</v>
      </c>
      <c r="F16" s="74" t="n">
        <v>1894</v>
      </c>
      <c r="G16" s="75" t="n">
        <v>0.8946622579121398</v>
      </c>
      <c r="H16" s="74" t="n">
        <v>729</v>
      </c>
      <c r="I16" s="76" t="n">
        <v>0.3443552196504487</v>
      </c>
      <c r="J16" s="74" t="n">
        <v>1315</v>
      </c>
      <c r="K16" s="74" t="n">
        <v>1286</v>
      </c>
      <c r="L16" s="75" t="n">
        <v>0.978</v>
      </c>
      <c r="M16" s="74" t="n">
        <v>8481</v>
      </c>
      <c r="N16" s="74" t="n">
        <v>8269</v>
      </c>
      <c r="O16" s="74" t="n">
        <v>8370</v>
      </c>
      <c r="P16" s="75" t="n">
        <v>0.9869119207640609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265</v>
      </c>
      <c r="X16" s="75" t="n">
        <v>0.1251771374586679</v>
      </c>
      <c r="Y16" s="74" t="n">
        <v>928</v>
      </c>
      <c r="Z16" s="77" t="n">
        <v>0.4383561643835616</v>
      </c>
      <c r="AA16" s="74" t="n">
        <v>13</v>
      </c>
      <c r="AB16" s="75" t="n">
        <v>0.006140765233821445</v>
      </c>
      <c r="AC16" s="74" t="n">
        <v>153</v>
      </c>
      <c r="AD16" s="75" t="n">
        <v>0.07227208313651394</v>
      </c>
      <c r="AE16" s="74" t="n">
        <v>28</v>
      </c>
      <c r="AF16" s="75" t="n">
        <v>0.1830065359477124</v>
      </c>
      <c r="AG16" s="74" t="n">
        <v>151</v>
      </c>
      <c r="AH16" s="75" t="n">
        <v>0.9869281045751634</v>
      </c>
      <c r="AI16" s="78" t="n">
        <v>148</v>
      </c>
      <c r="AJ16" s="75" t="n">
        <v>0.06991025035427492</v>
      </c>
      <c r="AK16" s="78" t="n">
        <v>12</v>
      </c>
      <c r="AL16" s="75" t="n">
        <v>0.8918918918918919</v>
      </c>
      <c r="AM16" s="78" t="n">
        <v>143</v>
      </c>
      <c r="AN16" s="78" t="n">
        <v>132</v>
      </c>
      <c r="AO16" s="75" t="n">
        <v>0.06235238545111006</v>
      </c>
      <c r="AP16" s="75" t="n">
        <v>0.8627450980392157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0.01700519603212092</v>
      </c>
      <c r="AY16" s="75" t="n">
        <v>0.01511572980632971</v>
      </c>
      <c r="AZ16" s="75" t="n">
        <v>0.01417099669343411</v>
      </c>
      <c r="BA16" s="75" t="n">
        <v>0.2424242424242424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4888</v>
      </c>
      <c r="G17" s="75" t="n">
        <v>0.8944190301921318</v>
      </c>
      <c r="H17" s="74" t="n">
        <v>2036</v>
      </c>
      <c r="I17" s="76" t="n">
        <v>0.3725526075022873</v>
      </c>
      <c r="J17" s="74" t="n">
        <v>5269</v>
      </c>
      <c r="K17" s="74" t="n">
        <v>5134</v>
      </c>
      <c r="L17" s="75" t="n">
        <v>0.974</v>
      </c>
      <c r="M17" s="74" t="n">
        <v>27599</v>
      </c>
      <c r="N17" s="74" t="n">
        <v>26764</v>
      </c>
      <c r="O17" s="74" t="n">
        <v>27246</v>
      </c>
      <c r="P17" s="75" t="n">
        <v>0.9872096815101996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0.1200365965233303</v>
      </c>
      <c r="Y17" s="74" t="n">
        <v>1817</v>
      </c>
      <c r="Z17" s="77" t="n">
        <v>0.3324794144556267</v>
      </c>
      <c r="AA17" s="74" t="n">
        <v>48</v>
      </c>
      <c r="AB17" s="75" t="n">
        <v>0.00878316559926807</v>
      </c>
      <c r="AC17" s="74" t="n">
        <v>806</v>
      </c>
      <c r="AD17" s="75" t="n">
        <v>0.147483989021043</v>
      </c>
      <c r="AE17" s="74" t="n">
        <v>128</v>
      </c>
      <c r="AF17" s="75" t="n">
        <v>0.1588089330024814</v>
      </c>
      <c r="AG17" s="74" t="n">
        <v>774</v>
      </c>
      <c r="AH17" s="75" t="n">
        <v>0.9602977667493796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0.9416873449131513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2396</v>
      </c>
      <c r="F18" s="74" t="n">
        <v>2181</v>
      </c>
      <c r="G18" s="75" t="n">
        <v>0.9102671118530885</v>
      </c>
      <c r="H18" s="74" t="n">
        <v>1222</v>
      </c>
      <c r="I18" s="76" t="n">
        <v>0.510016694490818</v>
      </c>
      <c r="J18" s="74" t="n">
        <v>2735</v>
      </c>
      <c r="K18" s="74" t="n">
        <v>2687</v>
      </c>
      <c r="L18" s="75" t="n">
        <v>0.982</v>
      </c>
      <c r="M18" s="74" t="n">
        <v>15859</v>
      </c>
      <c r="N18" s="74" t="n">
        <v>15714</v>
      </c>
      <c r="O18" s="74" t="n">
        <v>15662</v>
      </c>
      <c r="P18" s="75" t="n">
        <v>0.9875780314017277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0.152754590984975</v>
      </c>
      <c r="Y18" s="74" t="n">
        <v>1155</v>
      </c>
      <c r="Z18" s="77" t="n">
        <v>0.4820534223706177</v>
      </c>
      <c r="AA18" s="74" t="n">
        <v>80</v>
      </c>
      <c r="AB18" s="75" t="n">
        <v>0.0333889816360601</v>
      </c>
      <c r="AC18" s="74" t="n">
        <v>320</v>
      </c>
      <c r="AD18" s="75" t="n">
        <v>0.1335559265442404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0.1218697829716194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0.1168614357262104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0.01961602671118531</v>
      </c>
      <c r="AY18" s="75" t="n">
        <v>0.02170283806343907</v>
      </c>
      <c r="AZ18" s="75" t="n">
        <v>0.02003338898163606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2841</v>
      </c>
      <c r="F20" s="74" t="n">
        <v>2527</v>
      </c>
      <c r="G20" s="75" t="n">
        <v>0.889475536782823</v>
      </c>
      <c r="H20" s="74" t="n">
        <v>1119</v>
      </c>
      <c r="I20" s="76" t="n">
        <v>0.3938753959873284</v>
      </c>
      <c r="J20" s="74" t="n">
        <v>2943</v>
      </c>
      <c r="K20" s="74" t="n">
        <v>2869</v>
      </c>
      <c r="L20" s="75" t="n">
        <v>0.975</v>
      </c>
      <c r="M20" s="74" t="n">
        <v>12689</v>
      </c>
      <c r="N20" s="74" t="n">
        <v>12720</v>
      </c>
      <c r="O20" s="74" t="n">
        <v>12549</v>
      </c>
      <c r="P20" s="75" t="n">
        <v>0.9889668216565529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0.1277719112988384</v>
      </c>
      <c r="Y20" s="74" t="n">
        <v>1493</v>
      </c>
      <c r="Z20" s="77" t="n">
        <v>0.5255191833861317</v>
      </c>
      <c r="AA20" s="74" t="n">
        <v>25</v>
      </c>
      <c r="AB20" s="75" t="n">
        <v>0.008799718409010912</v>
      </c>
      <c r="AC20" s="74" t="n">
        <v>172</v>
      </c>
      <c r="AD20" s="75" t="n">
        <v>0.06054206265399507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0.06159802886307638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0.05385427666314678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0.01337557198169659</v>
      </c>
      <c r="AY20" s="75" t="n">
        <v>0.01267159450897571</v>
      </c>
      <c r="AZ20" s="75" t="n">
        <v>0.01654347060894051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1851</v>
      </c>
      <c r="G21" s="75" t="n">
        <v>0.8793349168646081</v>
      </c>
      <c r="H21" s="74" t="n">
        <v>848</v>
      </c>
      <c r="I21" s="76" t="n">
        <v>0.4028503562945368</v>
      </c>
      <c r="J21" s="74" t="n">
        <v>2300</v>
      </c>
      <c r="K21" s="74" t="n">
        <v>2243</v>
      </c>
      <c r="L21" s="75" t="n">
        <v>0.975</v>
      </c>
      <c r="M21" s="74" t="n">
        <v>9424</v>
      </c>
      <c r="N21" s="74" t="n">
        <v>9365</v>
      </c>
      <c r="O21" s="74" t="n">
        <v>9282</v>
      </c>
      <c r="P21" s="75" t="n">
        <v>0.9849320882852292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239</v>
      </c>
      <c r="X21" s="75" t="n">
        <v>0.1135391923990499</v>
      </c>
      <c r="Y21" s="74" t="n">
        <v>985</v>
      </c>
      <c r="Z21" s="77" t="n">
        <v>0.4679334916864608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148</v>
      </c>
      <c r="AH21" s="75" t="n">
        <v>0.9367088607594937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5182</v>
      </c>
      <c r="F22" s="74" t="n">
        <v>4586</v>
      </c>
      <c r="G22" s="75" t="n">
        <v>0.8849864917020456</v>
      </c>
      <c r="H22" s="74" t="n">
        <v>1498</v>
      </c>
      <c r="I22" s="76" t="n">
        <v>0.2890775762253956</v>
      </c>
      <c r="J22" s="74" t="n">
        <v>3820</v>
      </c>
      <c r="K22" s="74" t="n">
        <v>3718</v>
      </c>
      <c r="L22" s="75" t="n">
        <v>0.973</v>
      </c>
      <c r="M22" s="74" t="n">
        <v>24458</v>
      </c>
      <c r="N22" s="74" t="n">
        <v>24122</v>
      </c>
      <c r="O22" s="74" t="n">
        <v>24154</v>
      </c>
      <c r="P22" s="75" t="n">
        <v>0.9875705290702429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0.151678888460054</v>
      </c>
      <c r="Y22" s="74" t="n">
        <v>1446</v>
      </c>
      <c r="Z22" s="77" t="n">
        <v>0.2790428406020841</v>
      </c>
      <c r="AA22" s="74" t="n">
        <v>55</v>
      </c>
      <c r="AB22" s="75" t="n">
        <v>0.01061366267850251</v>
      </c>
      <c r="AC22" s="74" t="n">
        <v>892</v>
      </c>
      <c r="AD22" s="75" t="n">
        <v>0.1721343110768043</v>
      </c>
      <c r="AE22" s="74" t="n">
        <v>143</v>
      </c>
      <c r="AF22" s="75" t="n">
        <v>0.1603139013452915</v>
      </c>
      <c r="AG22" s="74" t="n">
        <v>867</v>
      </c>
      <c r="AH22" s="75" t="n">
        <v>0.9719730941704036</v>
      </c>
      <c r="AI22" s="78" t="n">
        <v>912</v>
      </c>
      <c r="AJ22" s="75" t="n">
        <v>0.175993824778078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0.1593979158626013</v>
      </c>
      <c r="AP22" s="75" t="n">
        <v>0.9260089686098655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0.01350829795445774</v>
      </c>
      <c r="AY22" s="75" t="n">
        <v>0.01370127363952142</v>
      </c>
      <c r="AZ22" s="75" t="n">
        <v>0.02508683905827866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2464</v>
      </c>
      <c r="F23" s="74" t="n">
        <v>2229</v>
      </c>
      <c r="G23" s="75" t="n">
        <v>0.9046266233766234</v>
      </c>
      <c r="H23" s="74" t="n">
        <v>1232</v>
      </c>
      <c r="I23" s="76" t="n">
        <v>0.5</v>
      </c>
      <c r="J23" s="74" t="n">
        <v>3283</v>
      </c>
      <c r="K23" s="74" t="n">
        <v>3218</v>
      </c>
      <c r="L23" s="75" t="n">
        <v>0.98</v>
      </c>
      <c r="M23" s="74" t="n">
        <v>16357</v>
      </c>
      <c r="N23" s="74" t="n">
        <v>16169</v>
      </c>
      <c r="O23" s="74" t="n">
        <v>16182</v>
      </c>
      <c r="P23" s="75" t="n">
        <v>0.9893012166045119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0.112012987012987</v>
      </c>
      <c r="Y23" s="74" t="n">
        <v>1134</v>
      </c>
      <c r="Z23" s="77" t="n">
        <v>0.4602272727272727</v>
      </c>
      <c r="AA23" s="74" t="n">
        <v>81</v>
      </c>
      <c r="AB23" s="75" t="n">
        <v>0.03287337662337662</v>
      </c>
      <c r="AC23" s="74" t="n">
        <v>323</v>
      </c>
      <c r="AD23" s="75" t="n">
        <v>0.1310876623376623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0.1339285714285714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0.1266233766233766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0.02232142857142857</v>
      </c>
      <c r="AY23" s="75" t="n">
        <v>0.02191558441558442</v>
      </c>
      <c r="AZ23" s="75" t="n">
        <v>0.02313311688311688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3228</v>
      </c>
      <c r="F25" s="74" t="n">
        <v>2921</v>
      </c>
      <c r="G25" s="75" t="n">
        <v>0.9048946716232962</v>
      </c>
      <c r="H25" s="74" t="n">
        <v>1182</v>
      </c>
      <c r="I25" s="76" t="n">
        <v>0.3661710037174721</v>
      </c>
      <c r="J25" s="74" t="n">
        <v>2860</v>
      </c>
      <c r="K25" s="74" t="n">
        <v>2769</v>
      </c>
      <c r="L25" s="75" t="n">
        <v>0.968</v>
      </c>
      <c r="M25" s="74" t="n">
        <v>13450</v>
      </c>
      <c r="N25" s="74" t="n">
        <v>13713</v>
      </c>
      <c r="O25" s="74" t="n">
        <v>13299</v>
      </c>
      <c r="P25" s="75" t="n">
        <v>0.9887732342007435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0.07868649318463444</v>
      </c>
      <c r="Y25" s="74" t="n">
        <v>1599</v>
      </c>
      <c r="Z25" s="77" t="n">
        <v>0.4953531598513011</v>
      </c>
      <c r="AA25" s="74" t="n">
        <v>34</v>
      </c>
      <c r="AB25" s="75" t="n">
        <v>0.01053283767038414</v>
      </c>
      <c r="AC25" s="74" t="n">
        <v>201</v>
      </c>
      <c r="AD25" s="75" t="n">
        <v>0.06226765799256506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0.06350681536555143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0.05855018587360595</v>
      </c>
      <c r="AP25" s="75" t="n">
        <v>0.9402985074626866</v>
      </c>
      <c r="AQ25" s="76" t="n">
        <v>0.9767441860465116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0.00929368029739777</v>
      </c>
      <c r="AY25" s="75" t="n">
        <v>0.008983890954151178</v>
      </c>
      <c r="AZ25" s="75" t="n">
        <v>0.01827757125154895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2341</v>
      </c>
      <c r="F26" s="74" t="n">
        <v>2075</v>
      </c>
      <c r="G26" s="75" t="n">
        <v>0.8863733447244767</v>
      </c>
      <c r="H26" s="74" t="n">
        <v>915</v>
      </c>
      <c r="I26" s="76" t="n">
        <v>0.3908586074327211</v>
      </c>
      <c r="J26" s="74" t="n">
        <v>1884</v>
      </c>
      <c r="K26" s="74" t="n">
        <v>1796</v>
      </c>
      <c r="L26" s="75" t="n">
        <v>0.953</v>
      </c>
      <c r="M26" s="74" t="n">
        <v>8984</v>
      </c>
      <c r="N26" s="74" t="n">
        <v>9203</v>
      </c>
      <c r="O26" s="74" t="n">
        <v>8827</v>
      </c>
      <c r="P26" s="75" t="n">
        <v>0.9825244879786287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0.07945322511747116</v>
      </c>
      <c r="Y26" s="74" t="n">
        <v>980</v>
      </c>
      <c r="Z26" s="77" t="n">
        <v>0.4186245194361384</v>
      </c>
      <c r="AA26" s="74" t="n">
        <v>20</v>
      </c>
      <c r="AB26" s="75" t="n">
        <v>0.008543357539513029</v>
      </c>
      <c r="AC26" s="74" t="n">
        <v>208</v>
      </c>
      <c r="AD26" s="75" t="n">
        <v>0.08885091841093549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0.08671507902605724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0.074754378470739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0.0166595472020504</v>
      </c>
      <c r="AY26" s="75" t="n">
        <v>0.01794105083297736</v>
      </c>
      <c r="AZ26" s="75" t="n">
        <v>0.01879538658692866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5317</v>
      </c>
      <c r="F27" s="74" t="n">
        <v>4733</v>
      </c>
      <c r="G27" s="75" t="n">
        <v>0.8901636261049464</v>
      </c>
      <c r="H27" s="74" t="n">
        <v>1957</v>
      </c>
      <c r="I27" s="76" t="n">
        <v>0.3680646981380478</v>
      </c>
      <c r="J27" s="74" t="n">
        <v>6899</v>
      </c>
      <c r="K27" s="74" t="n">
        <v>6780</v>
      </c>
      <c r="L27" s="75" t="n">
        <v>0.983</v>
      </c>
      <c r="M27" s="74" t="n">
        <v>27661</v>
      </c>
      <c r="N27" s="74" t="n">
        <v>28039</v>
      </c>
      <c r="O27" s="74" t="n">
        <v>27330</v>
      </c>
      <c r="P27" s="75" t="n">
        <v>0.9880336936480966</v>
      </c>
      <c r="Q27" s="74" t="n">
        <v>86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0.09460221929659582</v>
      </c>
      <c r="Y27" s="74" t="n">
        <v>1686</v>
      </c>
      <c r="Z27" s="77" t="n">
        <v>0.3170961068271582</v>
      </c>
      <c r="AA27" s="74" t="n">
        <v>57</v>
      </c>
      <c r="AB27" s="75" t="n">
        <v>0.01072033101372955</v>
      </c>
      <c r="AC27" s="74" t="n">
        <v>914</v>
      </c>
      <c r="AD27" s="75" t="n">
        <v>0.1719014481850668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0.1784841075794621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0.1604288132405492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0.01316531878879067</v>
      </c>
      <c r="AY27" s="75" t="n">
        <v>0.01297724280609366</v>
      </c>
      <c r="AZ27" s="75" t="n">
        <v>0.0314086891104006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2475</v>
      </c>
      <c r="G28" s="75" t="n">
        <v>0.9055982436882547</v>
      </c>
      <c r="H28" s="74" t="n">
        <v>1345</v>
      </c>
      <c r="I28" s="76" t="n">
        <v>0.4921331869740212</v>
      </c>
      <c r="J28" s="74" t="n">
        <v>3233</v>
      </c>
      <c r="K28" s="74" t="n">
        <v>3141</v>
      </c>
      <c r="L28" s="75" t="n">
        <v>0.972</v>
      </c>
      <c r="M28" s="74" t="n">
        <v>16453</v>
      </c>
      <c r="N28" s="74" t="n">
        <v>16839</v>
      </c>
      <c r="O28" s="74" t="n">
        <v>16267</v>
      </c>
      <c r="P28" s="75" t="n">
        <v>0.9886950708077554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1017</v>
      </c>
      <c r="Z28" s="77" t="n">
        <v>0.3721185510428101</v>
      </c>
      <c r="AA28" s="74" t="n">
        <v>79</v>
      </c>
      <c r="AB28" s="75" t="n">
        <v>0.02890596414196853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0.971875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3495</v>
      </c>
      <c r="G30" s="75" t="n">
        <v>0.8927203065134099</v>
      </c>
      <c r="H30" s="74" t="n">
        <v>1539</v>
      </c>
      <c r="I30" s="76" t="n">
        <v>0.3931034482758621</v>
      </c>
      <c r="J30" s="74" t="n">
        <v>4254</v>
      </c>
      <c r="K30" s="74" t="n">
        <v>4192</v>
      </c>
      <c r="L30" s="75" t="n">
        <v>0.985</v>
      </c>
      <c r="M30" s="74" t="n">
        <v>15425</v>
      </c>
      <c r="N30" s="74" t="n">
        <v>16135</v>
      </c>
      <c r="O30" s="74" t="n">
        <v>15273</v>
      </c>
      <c r="P30" s="75" t="n">
        <v>0.9901458670988654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939</v>
      </c>
      <c r="Z30" s="77" t="n">
        <v>0.2398467432950191</v>
      </c>
      <c r="AA30" s="74" t="n">
        <v>31</v>
      </c>
      <c r="AB30" s="75" t="n">
        <v>0.007918263090676884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0.9885714285714285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2077</v>
      </c>
      <c r="G31" s="75" t="n">
        <v>0.8991341991341991</v>
      </c>
      <c r="H31" s="74" t="n">
        <v>951</v>
      </c>
      <c r="I31" s="76" t="n">
        <v>0.4116883116883117</v>
      </c>
      <c r="J31" s="74" t="n">
        <v>2465</v>
      </c>
      <c r="K31" s="74" t="n">
        <v>2413</v>
      </c>
      <c r="L31" s="75" t="n">
        <v>0.979</v>
      </c>
      <c r="M31" s="74" t="n">
        <v>9670</v>
      </c>
      <c r="N31" s="74" t="n">
        <v>10056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0.1528138528138528</v>
      </c>
      <c r="Y31" s="74" t="n">
        <v>626</v>
      </c>
      <c r="Z31" s="77" t="n">
        <v>0.270995670995671</v>
      </c>
      <c r="AA31" s="74" t="n">
        <v>12</v>
      </c>
      <c r="AB31" s="75" t="n">
        <v>0.005194805194805195</v>
      </c>
      <c r="AC31" s="74" t="n">
        <v>309</v>
      </c>
      <c r="AD31" s="75" t="n">
        <v>0.1337662337662338</v>
      </c>
      <c r="AE31" s="74" t="n">
        <v>50</v>
      </c>
      <c r="AF31" s="75" t="n">
        <v>0.1618122977346278</v>
      </c>
      <c r="AG31" s="74" t="n">
        <v>298</v>
      </c>
      <c r="AH31" s="75" t="n">
        <v>0.9644012944983819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0.8381877022653722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6694</v>
      </c>
      <c r="F32" s="74" t="n">
        <v>5919</v>
      </c>
      <c r="G32" s="75" t="n">
        <v>0.884224678816851</v>
      </c>
      <c r="H32" s="74" t="n">
        <v>1878</v>
      </c>
      <c r="I32" s="76" t="n">
        <v>0.280549746041231</v>
      </c>
      <c r="J32" s="74" t="n">
        <v>5337</v>
      </c>
      <c r="K32" s="74" t="n">
        <v>5196</v>
      </c>
      <c r="L32" s="75" t="n">
        <v>0.974</v>
      </c>
      <c r="M32" s="74" t="n">
        <v>26943</v>
      </c>
      <c r="N32" s="74" t="n">
        <v>28442</v>
      </c>
      <c r="O32" s="74" t="n">
        <v>26626</v>
      </c>
      <c r="P32" s="75" t="n">
        <v>0.9882344208143117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949</v>
      </c>
      <c r="X32" s="75" t="n">
        <v>0.1417687481326561</v>
      </c>
      <c r="Y32" s="74" t="n">
        <v>1432</v>
      </c>
      <c r="Z32" s="77" t="n">
        <v>0.2139229160442187</v>
      </c>
      <c r="AA32" s="74" t="n">
        <v>41</v>
      </c>
      <c r="AB32" s="75" t="n">
        <v>0.006124887959366597</v>
      </c>
      <c r="AC32" s="74" t="n">
        <v>1317</v>
      </c>
      <c r="AD32" s="75" t="n">
        <v>0.1967433522557514</v>
      </c>
      <c r="AE32" s="74" t="n">
        <v>217</v>
      </c>
      <c r="AF32" s="75" t="n">
        <v>0.1647684130599848</v>
      </c>
      <c r="AG32" s="74" t="n">
        <v>1273</v>
      </c>
      <c r="AH32" s="75" t="n">
        <v>0.9665907365223994</v>
      </c>
      <c r="AI32" s="78" t="n">
        <v>1399</v>
      </c>
      <c r="AJ32" s="75" t="n">
        <v>0.2089931281744846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0.1846429638482223</v>
      </c>
      <c r="AP32" s="75" t="n">
        <v>0.9384965831435079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0.02987750224081267</v>
      </c>
      <c r="AY32" s="75" t="n">
        <v>0.02823423961756797</v>
      </c>
      <c r="AZ32" s="75" t="n">
        <v>0.0195697639677323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3016</v>
      </c>
      <c r="F33" s="74" t="n">
        <v>2800</v>
      </c>
      <c r="G33" s="75" t="n">
        <v>0.9283819628647215</v>
      </c>
      <c r="H33" s="74" t="n">
        <v>1524</v>
      </c>
      <c r="I33" s="76" t="n">
        <v>0.5053050397877984</v>
      </c>
      <c r="J33" s="74" t="n">
        <v>3424</v>
      </c>
      <c r="K33" s="74" t="n">
        <v>3380</v>
      </c>
      <c r="L33" s="75" t="n">
        <v>0.987</v>
      </c>
      <c r="M33" s="74" t="n">
        <v>16880</v>
      </c>
      <c r="N33" s="74" t="n">
        <v>17242</v>
      </c>
      <c r="O33" s="74" t="n">
        <v>16729</v>
      </c>
      <c r="P33" s="75" t="n">
        <v>0.9910545023696683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0.1541777188328912</v>
      </c>
      <c r="Y33" s="74" t="n">
        <v>799</v>
      </c>
      <c r="Z33" s="77" t="n">
        <v>0.264920424403183</v>
      </c>
      <c r="AA33" s="74" t="n">
        <v>76</v>
      </c>
      <c r="AB33" s="75" t="n">
        <v>0.02519893899204244</v>
      </c>
      <c r="AC33" s="74" t="n">
        <v>546</v>
      </c>
      <c r="AD33" s="75" t="n">
        <v>0.1810344827586207</v>
      </c>
      <c r="AE33" s="74" t="n">
        <v>83</v>
      </c>
      <c r="AF33" s="75" t="n">
        <v>0.152014652014652</v>
      </c>
      <c r="AG33" s="74" t="n">
        <v>529</v>
      </c>
      <c r="AH33" s="75" t="n">
        <v>0.9688644688644689</v>
      </c>
      <c r="AI33" s="78" t="n">
        <v>544</v>
      </c>
      <c r="AJ33" s="75" t="n">
        <v>0.1803713527851459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0.1647877984084881</v>
      </c>
      <c r="AP33" s="75" t="n">
        <v>0.9102564102564102</v>
      </c>
      <c r="AQ33" s="76" t="n">
        <v>0.9860335195530726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0.03149867374005305</v>
      </c>
      <c r="AY33" s="75" t="n">
        <v>0.02984084880636605</v>
      </c>
      <c r="AZ33" s="75" t="n">
        <v>0.01492042440318302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3501</v>
      </c>
      <c r="F35" s="74" t="n">
        <v>3148</v>
      </c>
      <c r="G35" s="75" t="n">
        <v>0.8991716652385033</v>
      </c>
      <c r="H35" s="74" t="n">
        <v>1486</v>
      </c>
      <c r="I35" s="76" t="n">
        <v>0.424450157097972</v>
      </c>
      <c r="J35" s="74" t="n">
        <v>4068</v>
      </c>
      <c r="K35" s="74" t="n">
        <v>4000</v>
      </c>
      <c r="L35" s="75" t="n">
        <v>0.983</v>
      </c>
      <c r="M35" s="74" t="n">
        <v>14835</v>
      </c>
      <c r="N35" s="74" t="n">
        <v>14938</v>
      </c>
      <c r="O35" s="74" t="n">
        <v>14654</v>
      </c>
      <c r="P35" s="75" t="n">
        <v>0.9877991236939669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0.1331048271922308</v>
      </c>
      <c r="Y35" s="74" t="n">
        <v>1076</v>
      </c>
      <c r="Z35" s="77" t="n">
        <v>0.3073407597829192</v>
      </c>
      <c r="AA35" s="74" t="n">
        <v>29</v>
      </c>
      <c r="AB35" s="75" t="n">
        <v>0.008283347614967152</v>
      </c>
      <c r="AC35" s="74" t="n">
        <v>311</v>
      </c>
      <c r="AD35" s="75" t="n">
        <v>0.08883176235361326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320</v>
      </c>
      <c r="AJ35" s="75" t="n">
        <v>0.09140245644101685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0.07654955726935161</v>
      </c>
      <c r="AP35" s="75" t="n">
        <v>0.8617363344051447</v>
      </c>
      <c r="AQ35" s="76" t="n">
        <v>0.9704797047970479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0.02085118537560697</v>
      </c>
      <c r="AY35" s="75" t="n">
        <v>0.02027992002285061</v>
      </c>
      <c r="AZ35" s="75" t="n">
        <v>0.01113967437874893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2310</v>
      </c>
      <c r="F36" s="74" t="n">
        <v>2079</v>
      </c>
      <c r="G36" s="75" t="n">
        <v>0.9</v>
      </c>
      <c r="H36" s="74" t="n">
        <v>965</v>
      </c>
      <c r="I36" s="76" t="n">
        <v>0.4177489177489178</v>
      </c>
      <c r="J36" s="74" t="n">
        <v>2524</v>
      </c>
      <c r="K36" s="74" t="n">
        <v>2465</v>
      </c>
      <c r="L36" s="75" t="n">
        <v>0.977</v>
      </c>
      <c r="M36" s="74" t="n">
        <v>10503</v>
      </c>
      <c r="N36" s="74" t="n">
        <v>10675</v>
      </c>
      <c r="O36" s="74" t="n">
        <v>10360</v>
      </c>
      <c r="P36" s="75" t="n">
        <v>0.9863848424259736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0.1220779220779221</v>
      </c>
      <c r="Y36" s="74" t="n">
        <v>718</v>
      </c>
      <c r="Z36" s="77" t="n">
        <v>0.3108225108225108</v>
      </c>
      <c r="AA36" s="74" t="n">
        <v>17</v>
      </c>
      <c r="AB36" s="75" t="n">
        <v>0.00735930735930736</v>
      </c>
      <c r="AC36" s="74" t="n">
        <v>350</v>
      </c>
      <c r="AD36" s="75" t="n">
        <v>0.1515151515151515</v>
      </c>
      <c r="AE36" s="74" t="n">
        <v>45</v>
      </c>
      <c r="AF36" s="75" t="n">
        <v>0.1285714285714286</v>
      </c>
      <c r="AG36" s="74" t="n">
        <v>329</v>
      </c>
      <c r="AH36" s="75" t="n">
        <v>0.9399999999999999</v>
      </c>
      <c r="AI36" s="78" t="n">
        <v>340</v>
      </c>
      <c r="AJ36" s="75" t="n">
        <v>0.1471861471861472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0.1255411255411255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0.0303030303030303</v>
      </c>
      <c r="AY36" s="75" t="n">
        <v>0.029004329004329</v>
      </c>
      <c r="AZ36" s="75" t="n">
        <v>0.01255411255411255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6661</v>
      </c>
      <c r="F37" s="74" t="n">
        <v>5978</v>
      </c>
      <c r="G37" s="75" t="n">
        <v>0.8974628434169044</v>
      </c>
      <c r="H37" s="74" t="n">
        <v>2157</v>
      </c>
      <c r="I37" s="76" t="n">
        <v>0.3238252514637442</v>
      </c>
      <c r="J37" s="74" t="n">
        <v>7890</v>
      </c>
      <c r="K37" s="74" t="n">
        <v>7742</v>
      </c>
      <c r="L37" s="75" t="n">
        <v>0.981</v>
      </c>
      <c r="M37" s="74" t="n">
        <v>30356</v>
      </c>
      <c r="N37" s="74" t="n">
        <v>30171</v>
      </c>
      <c r="O37" s="74" t="n">
        <v>29976</v>
      </c>
      <c r="P37" s="75" t="n">
        <v>0.9874818816708394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802</v>
      </c>
      <c r="X37" s="75" t="n">
        <v>0.1204023419906921</v>
      </c>
      <c r="Y37" s="74" t="n">
        <v>1678</v>
      </c>
      <c r="Z37" s="77" t="n">
        <v>0.2519141270079568</v>
      </c>
      <c r="AA37" s="74" t="n">
        <v>37</v>
      </c>
      <c r="AB37" s="75" t="n">
        <v>0.005554721513286293</v>
      </c>
      <c r="AC37" s="74" t="n">
        <v>1379</v>
      </c>
      <c r="AD37" s="75" t="n">
        <v>0.2070259720762648</v>
      </c>
      <c r="AE37" s="74" t="n">
        <v>239</v>
      </c>
      <c r="AF37" s="75" t="n">
        <v>0.173313995649021</v>
      </c>
      <c r="AG37" s="74" t="n">
        <v>1323</v>
      </c>
      <c r="AH37" s="75" t="n">
        <v>0.9593908629441624</v>
      </c>
      <c r="AI37" s="78" t="n">
        <v>1449</v>
      </c>
      <c r="AJ37" s="75" t="n">
        <v>0.2175349046689686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0.1947155081819547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0.0315267977781114</v>
      </c>
      <c r="AY37" s="75" t="n">
        <v>0.0313766701696442</v>
      </c>
      <c r="AZ37" s="75" t="n">
        <v>0.01411199519591653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3241</v>
      </c>
      <c r="F38" s="74" t="n">
        <v>2980</v>
      </c>
      <c r="G38" s="75" t="n">
        <v>0.9194692995988892</v>
      </c>
      <c r="H38" s="74" t="n">
        <v>1733</v>
      </c>
      <c r="I38" s="76" t="n">
        <v>0.5347115087935822</v>
      </c>
      <c r="J38" s="74" t="n">
        <v>3898</v>
      </c>
      <c r="K38" s="74" t="n">
        <v>3834</v>
      </c>
      <c r="L38" s="75" t="n">
        <v>0.984</v>
      </c>
      <c r="M38" s="74" t="n">
        <v>18045</v>
      </c>
      <c r="N38" s="74" t="n">
        <v>18420</v>
      </c>
      <c r="O38" s="74" t="n">
        <v>17841</v>
      </c>
      <c r="P38" s="75" t="n">
        <v>0.9886949293433084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0.1187904967602592</v>
      </c>
      <c r="Y38" s="74" t="n">
        <v>946</v>
      </c>
      <c r="Z38" s="77" t="n">
        <v>0.2918852206109225</v>
      </c>
      <c r="AA38" s="74" t="n">
        <v>79</v>
      </c>
      <c r="AB38" s="75" t="n">
        <v>0.02437519284171552</v>
      </c>
      <c r="AC38" s="74" t="n">
        <v>607</v>
      </c>
      <c r="AD38" s="75" t="n">
        <v>0.1872878741129281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0.1811169392162913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0.1669237889540265</v>
      </c>
      <c r="AP38" s="75" t="n">
        <v>0.8912685337726524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0.03702560937982104</v>
      </c>
      <c r="AY38" s="75" t="n">
        <v>0.03548287565566183</v>
      </c>
      <c r="AZ38" s="75" t="n">
        <v>0.01110768281394631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3316</v>
      </c>
      <c r="G40" s="75" t="n">
        <v>0.8962162162162162</v>
      </c>
      <c r="H40" s="74" t="n">
        <v>1533</v>
      </c>
      <c r="I40" s="76" t="n">
        <v>0.4143243243243243</v>
      </c>
      <c r="J40" s="74" t="n">
        <v>3795</v>
      </c>
      <c r="K40" s="74" t="n">
        <v>3727</v>
      </c>
      <c r="L40" s="75" t="n">
        <v>0.982</v>
      </c>
      <c r="M40" s="74" t="n">
        <v>14317</v>
      </c>
      <c r="N40" s="74" t="n">
        <v>14191</v>
      </c>
      <c r="O40" s="74" t="n">
        <v>14111</v>
      </c>
      <c r="P40" s="75" t="n">
        <v>0.9856115107913669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0.08351351351351351</v>
      </c>
      <c r="Y40" s="74" t="n">
        <v>1305</v>
      </c>
      <c r="Z40" s="77" t="n">
        <v>0.3527027027027027</v>
      </c>
      <c r="AA40" s="74" t="n">
        <v>28</v>
      </c>
      <c r="AB40" s="75" t="n">
        <v>0.007567567567567567</v>
      </c>
      <c r="AC40" s="74" t="n">
        <v>199</v>
      </c>
      <c r="AD40" s="75" t="n">
        <v>0.05378378378378378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1703</v>
      </c>
      <c r="G41" s="75" t="n">
        <v>0.9029692470837752</v>
      </c>
      <c r="H41" s="74" t="n">
        <v>837</v>
      </c>
      <c r="I41" s="76" t="n">
        <v>0.443796394485684</v>
      </c>
      <c r="J41" s="74" t="n">
        <v>2013</v>
      </c>
      <c r="K41" s="74" t="n">
        <v>1973</v>
      </c>
      <c r="L41" s="75" t="n">
        <v>0.98</v>
      </c>
      <c r="M41" s="74" t="n">
        <v>9702</v>
      </c>
      <c r="N41" s="74" t="n">
        <v>9371</v>
      </c>
      <c r="O41" s="74" t="n">
        <v>9563</v>
      </c>
      <c r="P41" s="75" t="n">
        <v>0.9856730571016286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859</v>
      </c>
      <c r="Z41" s="77" t="n">
        <v>0.4554612937433722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5031</v>
      </c>
      <c r="F42" s="74" t="n">
        <v>4458</v>
      </c>
      <c r="G42" s="75" t="n">
        <v>0.8861061419200954</v>
      </c>
      <c r="H42" s="74" t="n">
        <v>1603</v>
      </c>
      <c r="I42" s="76" t="n">
        <v>0.3186245279268535</v>
      </c>
      <c r="J42" s="74" t="n">
        <v>5383</v>
      </c>
      <c r="K42" s="74" t="n">
        <v>5251</v>
      </c>
      <c r="L42" s="75" t="n">
        <v>0.975</v>
      </c>
      <c r="M42" s="74" t="n">
        <v>27793</v>
      </c>
      <c r="N42" s="74" t="n">
        <v>26403</v>
      </c>
      <c r="O42" s="74" t="n">
        <v>27386</v>
      </c>
      <c r="P42" s="75" t="n">
        <v>0.9853560248983557</v>
      </c>
      <c r="Q42" s="74" t="n">
        <v>40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709</v>
      </c>
      <c r="X42" s="75" t="n">
        <v>0.140926257205327</v>
      </c>
      <c r="Y42" s="74" t="n">
        <v>3909</v>
      </c>
      <c r="Z42" s="77" t="n">
        <v>0.7769827072152653</v>
      </c>
      <c r="AA42" s="74" t="n">
        <v>34</v>
      </c>
      <c r="AB42" s="75" t="n">
        <v>0.006758099781355596</v>
      </c>
      <c r="AC42" s="74" t="n">
        <v>843</v>
      </c>
      <c r="AD42" s="75" t="n">
        <v>0.1675611210494931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0.1661697475650964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0.1534486185648976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0.01808785529715762</v>
      </c>
      <c r="AY42" s="75" t="n">
        <v>0.01928046114092626</v>
      </c>
      <c r="AZ42" s="75" t="n">
        <v>0.03279666070363745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2778</v>
      </c>
      <c r="F43" s="74" t="n">
        <v>2577</v>
      </c>
      <c r="G43" s="75" t="n">
        <v>0.927645788336933</v>
      </c>
      <c r="H43" s="74" t="n">
        <v>1439</v>
      </c>
      <c r="I43" s="76" t="n">
        <v>0.5179985601151907</v>
      </c>
      <c r="J43" s="74" t="n">
        <v>3288</v>
      </c>
      <c r="K43" s="74" t="n">
        <v>3235</v>
      </c>
      <c r="L43" s="75" t="n">
        <v>0.984</v>
      </c>
      <c r="M43" s="74" t="n">
        <v>17079</v>
      </c>
      <c r="N43" s="74" t="n">
        <v>16510</v>
      </c>
      <c r="O43" s="74" t="n">
        <v>16888</v>
      </c>
      <c r="P43" s="75" t="n">
        <v>0.9888166754493822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322</v>
      </c>
      <c r="X43" s="75" t="n">
        <v>0.1159107271418287</v>
      </c>
      <c r="Y43" s="74" t="n">
        <v>1165</v>
      </c>
      <c r="Z43" s="77" t="n">
        <v>0.4193664506839453</v>
      </c>
      <c r="AA43" s="74" t="n">
        <v>73</v>
      </c>
      <c r="AB43" s="75" t="n">
        <v>0.02627789776817855</v>
      </c>
      <c r="AC43" s="74" t="n">
        <v>332</v>
      </c>
      <c r="AD43" s="75" t="n">
        <v>0.1195104391648668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0.1187904967602592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0.115190784737221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0.0183585313174946</v>
      </c>
      <c r="AY43" s="75" t="n">
        <v>0.02015838732901368</v>
      </c>
      <c r="AZ43" s="75" t="n">
        <v>0.03311735061195104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3118</v>
      </c>
      <c r="F45" s="74" t="n">
        <v>2835</v>
      </c>
      <c r="G45" s="75" t="n">
        <v>0.9092366901860167</v>
      </c>
      <c r="H45" s="74" t="n">
        <v>1093</v>
      </c>
      <c r="I45" s="76" t="n">
        <v>0.3505452212957024</v>
      </c>
      <c r="J45" s="74" t="n">
        <v>2010</v>
      </c>
      <c r="K45" s="74" t="n">
        <v>1965</v>
      </c>
      <c r="L45" s="75" t="n">
        <v>0.978</v>
      </c>
      <c r="M45" s="74" t="n">
        <v>13031</v>
      </c>
      <c r="N45" s="74" t="n">
        <v>12583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0.09044259140474663</v>
      </c>
      <c r="Y45" s="74" t="n">
        <v>1195</v>
      </c>
      <c r="Z45" s="77" t="n">
        <v>0.3832584990378448</v>
      </c>
      <c r="AA45" s="74" t="n">
        <v>30</v>
      </c>
      <c r="AB45" s="75" t="n">
        <v>0.009621552277100705</v>
      </c>
      <c r="AC45" s="74" t="n">
        <v>202</v>
      </c>
      <c r="AD45" s="75" t="n">
        <v>0.06478511866581142</v>
      </c>
      <c r="AE45" s="74" t="n">
        <v>27</v>
      </c>
      <c r="AF45" s="75" t="n">
        <v>0.1336633663366337</v>
      </c>
      <c r="AG45" s="74" t="n">
        <v>185</v>
      </c>
      <c r="AH45" s="75" t="n">
        <v>0.9158415841584159</v>
      </c>
      <c r="AI45" s="78" t="n">
        <v>192</v>
      </c>
      <c r="AJ45" s="75" t="n">
        <v>0.06157793457344451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0.05452212957023733</v>
      </c>
      <c r="AP45" s="75" t="n">
        <v>0.8415841584158416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0.008659397049390635</v>
      </c>
      <c r="AY45" s="75" t="n">
        <v>0.009300833867864015</v>
      </c>
      <c r="AZ45" s="75" t="n">
        <v>0.01411161000641437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2019</v>
      </c>
      <c r="F46" s="74" t="n">
        <v>1847</v>
      </c>
      <c r="G46" s="75" t="n">
        <v>0.9148093115403665</v>
      </c>
      <c r="H46" s="74" t="n">
        <v>924</v>
      </c>
      <c r="I46" s="76" t="n">
        <v>0.4576523031203566</v>
      </c>
      <c r="J46" s="74" t="n">
        <v>1938</v>
      </c>
      <c r="K46" s="74" t="n">
        <v>1906</v>
      </c>
      <c r="L46" s="75" t="n">
        <v>0.983</v>
      </c>
      <c r="M46" s="74" t="n">
        <v>9739</v>
      </c>
      <c r="N46" s="74" t="n">
        <v>9659</v>
      </c>
      <c r="O46" s="74" t="n">
        <v>9609</v>
      </c>
      <c r="P46" s="75" t="n">
        <v>0.9866516069411644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0.1183754333828628</v>
      </c>
      <c r="Y46" s="74" t="n">
        <v>759</v>
      </c>
      <c r="Z46" s="77" t="n">
        <v>0.3759286775631501</v>
      </c>
      <c r="AA46" s="74" t="n">
        <v>12</v>
      </c>
      <c r="AB46" s="75" t="n">
        <v>0.005943536404160475</v>
      </c>
      <c r="AC46" s="74" t="n">
        <v>173</v>
      </c>
      <c r="AD46" s="75" t="n">
        <v>0.08568598315998019</v>
      </c>
      <c r="AE46" s="74" t="n">
        <v>28</v>
      </c>
      <c r="AF46" s="75" t="n">
        <v>0.161849710982659</v>
      </c>
      <c r="AG46" s="74" t="n">
        <v>168</v>
      </c>
      <c r="AH46" s="75" t="n">
        <v>0.9710982658959537</v>
      </c>
      <c r="AI46" s="78" t="n">
        <v>163</v>
      </c>
      <c r="AJ46" s="75" t="n">
        <v>0.08073303615651313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0.07181773155027241</v>
      </c>
      <c r="AP46" s="75" t="n">
        <v>0.838150289017341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0.01882119861317484</v>
      </c>
      <c r="AY46" s="75" t="n">
        <v>0.01832590391282813</v>
      </c>
      <c r="AZ46" s="75" t="n">
        <v>0.01783060921248143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5389</v>
      </c>
      <c r="F47" s="74" t="n">
        <v>4858</v>
      </c>
      <c r="G47" s="75" t="n">
        <v>0.9014659491556876</v>
      </c>
      <c r="H47" s="74" t="n">
        <v>1870</v>
      </c>
      <c r="I47" s="76" t="n">
        <v>0.3470031545741325</v>
      </c>
      <c r="J47" s="74" t="n">
        <v>5383</v>
      </c>
      <c r="K47" s="74" t="n">
        <v>5283</v>
      </c>
      <c r="L47" s="75" t="n">
        <v>0.981</v>
      </c>
      <c r="M47" s="74" t="n">
        <v>26260</v>
      </c>
      <c r="N47" s="74" t="n">
        <v>26081</v>
      </c>
      <c r="O47" s="74" t="n">
        <v>25935</v>
      </c>
      <c r="P47" s="75" t="n">
        <v>0.9876237623762376</v>
      </c>
      <c r="Q47" s="74" t="n">
        <v>57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653</v>
      </c>
      <c r="X47" s="75" t="n">
        <v>0.12117275932455</v>
      </c>
      <c r="Y47" s="74" t="n">
        <v>1701</v>
      </c>
      <c r="Z47" s="77" t="n">
        <v>0.3156429764334756</v>
      </c>
      <c r="AA47" s="74" t="n">
        <v>31</v>
      </c>
      <c r="AB47" s="75" t="n">
        <v>0.005752458712191501</v>
      </c>
      <c r="AC47" s="74" t="n">
        <v>777</v>
      </c>
      <c r="AD47" s="75" t="n">
        <v>0.144182594173316</v>
      </c>
      <c r="AE47" s="74" t="n">
        <v>146</v>
      </c>
      <c r="AF47" s="75" t="n">
        <v>0.1879021879021879</v>
      </c>
      <c r="AG47" s="74" t="n">
        <v>750</v>
      </c>
      <c r="AH47" s="75" t="n">
        <v>0.9652509652509652</v>
      </c>
      <c r="AI47" s="78" t="n">
        <v>830</v>
      </c>
      <c r="AJ47" s="75" t="n">
        <v>0.1540174429393208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0.1356466876971609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0.01595843384672481</v>
      </c>
      <c r="AY47" s="75" t="n">
        <v>0.01614399703098905</v>
      </c>
      <c r="AZ47" s="75" t="n">
        <v>0.02634997216552236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3040</v>
      </c>
      <c r="F48" s="74" t="n">
        <v>2816</v>
      </c>
      <c r="G48" s="75" t="n">
        <v>0.9263157894736842</v>
      </c>
      <c r="H48" s="74" t="n">
        <v>1708</v>
      </c>
      <c r="I48" s="76" t="n">
        <v>0.5618421052631579</v>
      </c>
      <c r="J48" s="74" t="n">
        <v>3603</v>
      </c>
      <c r="K48" s="74" t="n">
        <v>3534</v>
      </c>
      <c r="L48" s="75" t="n">
        <v>0.981</v>
      </c>
      <c r="M48" s="74" t="n">
        <v>16692</v>
      </c>
      <c r="N48" s="74" t="n">
        <v>16784</v>
      </c>
      <c r="O48" s="74" t="n">
        <v>16472</v>
      </c>
      <c r="P48" s="75" t="n">
        <v>0.9868200335490055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0.08322368421052631</v>
      </c>
      <c r="Y48" s="74" t="n">
        <v>988</v>
      </c>
      <c r="Z48" s="77" t="n">
        <v>0.325</v>
      </c>
      <c r="AA48" s="74" t="n">
        <v>63</v>
      </c>
      <c r="AB48" s="75" t="n">
        <v>0.02072368421052631</v>
      </c>
      <c r="AC48" s="74" t="n">
        <v>329</v>
      </c>
      <c r="AD48" s="75" t="n">
        <v>0.1082236842105263</v>
      </c>
      <c r="AE48" s="74" t="n">
        <v>61</v>
      </c>
      <c r="AF48" s="75" t="n">
        <v>0.1854103343465046</v>
      </c>
      <c r="AG48" s="74" t="n">
        <v>316</v>
      </c>
      <c r="AH48" s="75" t="n">
        <v>0.9604863221884499</v>
      </c>
      <c r="AI48" s="78" t="n">
        <v>329</v>
      </c>
      <c r="AJ48" s="75" t="n">
        <v>0.1082236842105263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0.1032894736842105</v>
      </c>
      <c r="AP48" s="75" t="n">
        <v>0.9544072948328267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0.01776315789473684</v>
      </c>
      <c r="AY48" s="75" t="n">
        <v>0.01842105263157895</v>
      </c>
      <c r="AZ48" s="75" t="n">
        <v>0.02236842105263158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2921</v>
      </c>
      <c r="F50" s="74" t="n">
        <v>2637</v>
      </c>
      <c r="G50" s="75" t="n">
        <v>0.9027730229373502</v>
      </c>
      <c r="H50" s="74" t="n">
        <v>1205</v>
      </c>
      <c r="I50" s="76" t="n">
        <v>0.4125299554946936</v>
      </c>
      <c r="J50" s="74" t="n">
        <v>3395</v>
      </c>
      <c r="K50" s="74" t="n">
        <v>3330</v>
      </c>
      <c r="L50" s="75" t="n">
        <v>0.981</v>
      </c>
      <c r="M50" s="74" t="n">
        <v>14041</v>
      </c>
      <c r="N50" s="74" t="n">
        <v>13961</v>
      </c>
      <c r="O50" s="74" t="n">
        <v>13872</v>
      </c>
      <c r="P50" s="75" t="n">
        <v>0.9879638202407236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296</v>
      </c>
      <c r="X50" s="75" t="n">
        <v>0.1013351591920575</v>
      </c>
      <c r="Y50" s="74" t="n">
        <v>1307</v>
      </c>
      <c r="Z50" s="77" t="n">
        <v>0.4474495035946593</v>
      </c>
      <c r="AA50" s="74" t="n">
        <v>30</v>
      </c>
      <c r="AB50" s="75" t="n">
        <v>0.01027045532351934</v>
      </c>
      <c r="AC50" s="74" t="n">
        <v>178</v>
      </c>
      <c r="AD50" s="75" t="n">
        <v>0.0609380349195481</v>
      </c>
      <c r="AE50" s="74" t="n">
        <v>27</v>
      </c>
      <c r="AF50" s="75" t="n">
        <v>0.151685393258427</v>
      </c>
      <c r="AG50" s="74" t="n">
        <v>161</v>
      </c>
      <c r="AH50" s="75" t="n">
        <v>0.9044943820224719</v>
      </c>
      <c r="AI50" s="78" t="n">
        <v>183</v>
      </c>
      <c r="AJ50" s="75" t="n">
        <v>0.06264977747346799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0.05169462512838069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0.01369394043135912</v>
      </c>
      <c r="AY50" s="75" t="n">
        <v>0.01369394043135912</v>
      </c>
      <c r="AZ50" s="75" t="n">
        <v>0.01780212256076686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2084</v>
      </c>
      <c r="F51" s="74" t="n">
        <v>1844</v>
      </c>
      <c r="G51" s="75" t="n">
        <v>0.8848368522072937</v>
      </c>
      <c r="H51" s="74" t="n">
        <v>884</v>
      </c>
      <c r="I51" s="76" t="n">
        <v>0.4241842610364683</v>
      </c>
      <c r="J51" s="74" t="n">
        <v>2090</v>
      </c>
      <c r="K51" s="74" t="n">
        <v>2049</v>
      </c>
      <c r="L51" s="75" t="n">
        <v>0.98</v>
      </c>
      <c r="M51" s="74" t="n">
        <v>9805</v>
      </c>
      <c r="N51" s="74" t="n">
        <v>9687</v>
      </c>
      <c r="O51" s="74" t="n">
        <v>9634</v>
      </c>
      <c r="P51" s="75" t="n">
        <v>0.9825599184089751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0.1156429942418426</v>
      </c>
      <c r="Y51" s="74" t="n">
        <v>664</v>
      </c>
      <c r="Z51" s="77" t="n">
        <v>0.3186180422264875</v>
      </c>
      <c r="AA51" s="74" t="n">
        <v>22</v>
      </c>
      <c r="AB51" s="75" t="n">
        <v>0.01055662188099808</v>
      </c>
      <c r="AC51" s="74" t="n">
        <v>172</v>
      </c>
      <c r="AD51" s="75" t="n">
        <v>0.08253358925143954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0.08589251439539347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0.06333973128598848</v>
      </c>
      <c r="AP51" s="75" t="n">
        <v>0.7674418604651163</v>
      </c>
      <c r="AQ51" s="76" t="n">
        <v>0.9869281045751634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0.01871401151631478</v>
      </c>
      <c r="AY51" s="75" t="n">
        <v>0.02015355086372361</v>
      </c>
      <c r="AZ51" s="75" t="n">
        <v>0.01919385796545105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4554</v>
      </c>
      <c r="G52" s="75" t="n">
        <v>0.8858198794008948</v>
      </c>
      <c r="H52" s="74" t="n">
        <v>1603</v>
      </c>
      <c r="I52" s="76" t="n">
        <v>0.3118070414316281</v>
      </c>
      <c r="J52" s="74" t="n">
        <v>5752</v>
      </c>
      <c r="K52" s="74" t="n">
        <v>5632</v>
      </c>
      <c r="L52" s="75" t="n">
        <v>0.979</v>
      </c>
      <c r="M52" s="74" t="n">
        <v>27091</v>
      </c>
      <c r="N52" s="74" t="n">
        <v>26927</v>
      </c>
      <c r="O52" s="74" t="n">
        <v>26724</v>
      </c>
      <c r="P52" s="75" t="n">
        <v>0.9864530655937396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607</v>
      </c>
      <c r="X52" s="75" t="n">
        <v>0.1180704143162809</v>
      </c>
      <c r="Y52" s="74" t="n">
        <v>1447</v>
      </c>
      <c r="Z52" s="77" t="n">
        <v>0.2814627504376581</v>
      </c>
      <c r="AA52" s="74" t="n">
        <v>45</v>
      </c>
      <c r="AB52" s="75" t="n">
        <v>0.008753160863645205</v>
      </c>
      <c r="AC52" s="74" t="n">
        <v>765</v>
      </c>
      <c r="AD52" s="75" t="n">
        <v>0.1488037346819685</v>
      </c>
      <c r="AE52" s="74" t="n">
        <v>142</v>
      </c>
      <c r="AF52" s="75" t="n">
        <v>0.1856209150326797</v>
      </c>
      <c r="AG52" s="74" t="n">
        <v>731</v>
      </c>
      <c r="AH52" s="75" t="n">
        <v>0.9555555555555556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0.9477124183006536</v>
      </c>
      <c r="AQ52" s="76" t="n">
        <v>0.9774153074027604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3324</v>
      </c>
      <c r="F53" s="74" t="n">
        <v>3035</v>
      </c>
      <c r="G53" s="75" t="n">
        <v>0.9130565583634176</v>
      </c>
      <c r="H53" s="74" t="n">
        <v>1984</v>
      </c>
      <c r="I53" s="76" t="n">
        <v>0.5968712394705175</v>
      </c>
      <c r="J53" s="74" t="n">
        <v>4270</v>
      </c>
      <c r="K53" s="74" t="n">
        <v>4185</v>
      </c>
      <c r="L53" s="75" t="n">
        <v>0.98</v>
      </c>
      <c r="M53" s="74" t="n">
        <v>18072</v>
      </c>
      <c r="N53" s="74" t="n">
        <v>17939</v>
      </c>
      <c r="O53" s="74" t="n">
        <v>17800</v>
      </c>
      <c r="P53" s="75" t="n">
        <v>0.9849490925188137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0.09296028880866426</v>
      </c>
      <c r="Y53" s="74" t="n">
        <v>1112</v>
      </c>
      <c r="Z53" s="77" t="n">
        <v>0.3345367027677497</v>
      </c>
      <c r="AA53" s="74" t="n">
        <v>80</v>
      </c>
      <c r="AB53" s="75" t="n">
        <v>0.02406738868832732</v>
      </c>
      <c r="AC53" s="74" t="n">
        <v>338</v>
      </c>
      <c r="AD53" s="75" t="n">
        <v>0.1016847172081829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0.1010830324909747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0.09235860409145608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0.01022864019253911</v>
      </c>
      <c r="AY53" s="75" t="n">
        <v>0.01022864019253911</v>
      </c>
      <c r="AZ53" s="75" t="n">
        <v>0.0174488567990373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38</v>
      </c>
      <c r="F54" s="74" t="n">
        <v>38</v>
      </c>
      <c r="G54" s="75" t="n">
        <v>1</v>
      </c>
      <c r="H54" s="74" t="n">
        <v>38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0.131578947368421</v>
      </c>
      <c r="Y54" s="74" t="n">
        <v>11</v>
      </c>
      <c r="Z54" s="77" t="n">
        <v>0.2894736842105263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2826</v>
      </c>
      <c r="F55" s="74" t="n">
        <v>2494</v>
      </c>
      <c r="G55" s="75" t="n">
        <v>0.8825194621372965</v>
      </c>
      <c r="H55" s="74" t="n">
        <v>1030</v>
      </c>
      <c r="I55" s="76" t="n">
        <v>0.3644727530077849</v>
      </c>
      <c r="J55" s="74" t="n">
        <v>2739</v>
      </c>
      <c r="K55" s="74" t="n">
        <v>2662</v>
      </c>
      <c r="L55" s="75" t="n">
        <v>0.972</v>
      </c>
      <c r="M55" s="74" t="n">
        <v>13445</v>
      </c>
      <c r="N55" s="74" t="n">
        <v>13765</v>
      </c>
      <c r="O55" s="74" t="n">
        <v>13278</v>
      </c>
      <c r="P55" s="75" t="n">
        <v>0.9875790256600967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0.09554140127388536</v>
      </c>
      <c r="Y55" s="74" t="n">
        <v>1230</v>
      </c>
      <c r="Z55" s="77" t="n">
        <v>0.4352441613588111</v>
      </c>
      <c r="AA55" s="74" t="n">
        <v>34</v>
      </c>
      <c r="AB55" s="75" t="n">
        <v>0.01203113941967445</v>
      </c>
      <c r="AC55" s="74" t="n">
        <v>176</v>
      </c>
      <c r="AD55" s="75" t="n">
        <v>0.06227883934890304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0.0629865534324133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0.05661712668082095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0.009907997169143666</v>
      </c>
      <c r="AY55" s="75" t="n">
        <v>0.0102618542108988</v>
      </c>
      <c r="AZ55" s="75" t="n">
        <v>0.01592356687898089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2247</v>
      </c>
      <c r="F56" s="74" t="n">
        <v>1980</v>
      </c>
      <c r="G56" s="75" t="n">
        <v>0.8811748998664887</v>
      </c>
      <c r="H56" s="74" t="n">
        <v>911</v>
      </c>
      <c r="I56" s="76" t="n">
        <v>0.4054294615042279</v>
      </c>
      <c r="J56" s="74" t="n">
        <v>2047</v>
      </c>
      <c r="K56" s="74" t="n">
        <v>2001</v>
      </c>
      <c r="L56" s="75" t="n">
        <v>0.978</v>
      </c>
      <c r="M56" s="74" t="n">
        <v>9544</v>
      </c>
      <c r="N56" s="74" t="n">
        <v>9822</v>
      </c>
      <c r="O56" s="74" t="n">
        <v>9419</v>
      </c>
      <c r="P56" s="75" t="n">
        <v>0.9869027661357921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0.1112594570538496</v>
      </c>
      <c r="Y56" s="74" t="n">
        <v>749</v>
      </c>
      <c r="Z56" s="77" t="n">
        <v>0.3333333333333333</v>
      </c>
      <c r="AA56" s="74" t="n">
        <v>13</v>
      </c>
      <c r="AB56" s="75" t="n">
        <v>0.005785491766800178</v>
      </c>
      <c r="AC56" s="74" t="n">
        <v>163</v>
      </c>
      <c r="AD56" s="75" t="n">
        <v>0.07254116599910992</v>
      </c>
      <c r="AE56" s="74" t="n">
        <v>28</v>
      </c>
      <c r="AF56" s="75" t="n">
        <v>0.1717791411042945</v>
      </c>
      <c r="AG56" s="74" t="n">
        <v>157</v>
      </c>
      <c r="AH56" s="75" t="n">
        <v>0.9631901840490797</v>
      </c>
      <c r="AI56" s="78" t="n">
        <v>165</v>
      </c>
      <c r="AJ56" s="75" t="n">
        <v>0.07343124165554073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0.05919003115264797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0.01157098353360036</v>
      </c>
      <c r="AY56" s="75" t="n">
        <v>0.01201602136181575</v>
      </c>
      <c r="AZ56" s="75" t="n">
        <v>0.01468624833110814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5486</v>
      </c>
      <c r="F57" s="74" t="n">
        <v>4775</v>
      </c>
      <c r="G57" s="75" t="n">
        <v>0.8703973751367117</v>
      </c>
      <c r="H57" s="74" t="n">
        <v>1707</v>
      </c>
      <c r="I57" s="76" t="n">
        <v>0.3111556689755742</v>
      </c>
      <c r="J57" s="74" t="n">
        <v>6325</v>
      </c>
      <c r="K57" s="74" t="n">
        <v>6208</v>
      </c>
      <c r="L57" s="75" t="n">
        <v>0.982</v>
      </c>
      <c r="M57" s="74" t="n">
        <v>27042</v>
      </c>
      <c r="N57" s="74" t="n">
        <v>28619</v>
      </c>
      <c r="O57" s="74" t="n">
        <v>26758</v>
      </c>
      <c r="P57" s="75" t="n">
        <v>0.9894978182087124</v>
      </c>
      <c r="Q57" s="74" t="n">
        <v>33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721</v>
      </c>
      <c r="X57" s="75" t="n">
        <v>0.1314254465913234</v>
      </c>
      <c r="Y57" s="74" t="n">
        <v>1590</v>
      </c>
      <c r="Z57" s="77" t="n">
        <v>0.2898286547575647</v>
      </c>
      <c r="AA57" s="74" t="n">
        <v>56</v>
      </c>
      <c r="AB57" s="75" t="n">
        <v>0.01020780167699599</v>
      </c>
      <c r="AC57" s="74" t="n">
        <v>803</v>
      </c>
      <c r="AD57" s="75" t="n">
        <v>0.1463725847612103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0.1498359460444768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0.1327014218009479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0.009660955158585491</v>
      </c>
      <c r="AY57" s="75" t="n">
        <v>0.01020780167699599</v>
      </c>
      <c r="AZ57" s="75" t="n">
        <v>0.02187386073641998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2981</v>
      </c>
      <c r="F58" s="74" t="n">
        <v>2729</v>
      </c>
      <c r="G58" s="75" t="n">
        <v>0.9154646091915465</v>
      </c>
      <c r="H58" s="74" t="n">
        <v>1516</v>
      </c>
      <c r="I58" s="76" t="n">
        <v>0.5085541764508554</v>
      </c>
      <c r="J58" s="74" t="n">
        <v>3303</v>
      </c>
      <c r="K58" s="74" t="n">
        <v>3238</v>
      </c>
      <c r="L58" s="75" t="n">
        <v>0.98</v>
      </c>
      <c r="M58" s="74" t="n">
        <v>16716</v>
      </c>
      <c r="N58" s="74" t="n">
        <v>17216</v>
      </c>
      <c r="O58" s="74" t="n">
        <v>16522</v>
      </c>
      <c r="P58" s="75" t="n">
        <v>0.9883943527159608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307</v>
      </c>
      <c r="X58" s="75" t="n">
        <v>0.1029855753102986</v>
      </c>
      <c r="Y58" s="74" t="n">
        <v>1032</v>
      </c>
      <c r="Z58" s="77" t="n">
        <v>0.3461925528346192</v>
      </c>
      <c r="AA58" s="74" t="n">
        <v>68</v>
      </c>
      <c r="AB58" s="75" t="n">
        <v>0.02281113720228111</v>
      </c>
      <c r="AC58" s="74" t="n">
        <v>353</v>
      </c>
      <c r="AD58" s="75" t="n">
        <v>0.1184166387118417</v>
      </c>
      <c r="AE58" s="74" t="n">
        <v>56</v>
      </c>
      <c r="AF58" s="75" t="n">
        <v>0.1586402266288952</v>
      </c>
      <c r="AG58" s="74" t="n">
        <v>333</v>
      </c>
      <c r="AH58" s="75" t="n">
        <v>0.943342776203966</v>
      </c>
      <c r="AI58" s="78" t="n">
        <v>345</v>
      </c>
      <c r="AJ58" s="75" t="n">
        <v>0.1157329755115733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0.1093592754109359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0.0117410265011741</v>
      </c>
      <c r="AY58" s="75" t="n">
        <v>0.01241194230124119</v>
      </c>
      <c r="AZ58" s="75" t="n">
        <v>0.02214022140221402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33</v>
      </c>
      <c r="F59" s="74" t="n">
        <v>33</v>
      </c>
      <c r="G59" s="75" t="n">
        <v>1</v>
      </c>
      <c r="H59" s="74" t="n">
        <v>33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0.696969696969697</v>
      </c>
      <c r="Y59" s="74" t="n">
        <v>14</v>
      </c>
      <c r="Z59" s="77" t="n">
        <v>0.4242424242424243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2731</v>
      </c>
      <c r="F60" s="74" t="n">
        <v>2451</v>
      </c>
      <c r="G60" s="75" t="n">
        <v>0.8974734529476383</v>
      </c>
      <c r="H60" s="74" t="n">
        <v>1027</v>
      </c>
      <c r="I60" s="76" t="n">
        <v>0.3760527279384841</v>
      </c>
      <c r="J60" s="74" t="n">
        <v>2685</v>
      </c>
      <c r="K60" s="74" t="n">
        <v>2624</v>
      </c>
      <c r="L60" s="75" t="n">
        <v>0.977</v>
      </c>
      <c r="M60" s="74" t="n">
        <v>13048</v>
      </c>
      <c r="N60" s="74" t="n">
        <v>13488</v>
      </c>
      <c r="O60" s="74" t="n">
        <v>12838</v>
      </c>
      <c r="P60" s="75" t="n">
        <v>0.9839055793991416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0.09483705602343465</v>
      </c>
      <c r="Y60" s="74" t="n">
        <v>1182</v>
      </c>
      <c r="Z60" s="77" t="n">
        <v>0.4328084950567558</v>
      </c>
      <c r="AA60" s="74" t="n">
        <v>29</v>
      </c>
      <c r="AB60" s="75" t="n">
        <v>0.0106188209447089</v>
      </c>
      <c r="AC60" s="74" t="n">
        <v>207</v>
      </c>
      <c r="AD60" s="75" t="n">
        <v>0.07579641157085316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0.07616257781032588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0.06957158549981692</v>
      </c>
      <c r="AP60" s="75" t="n">
        <v>0.9178743961352657</v>
      </c>
      <c r="AQ60" s="76" t="n">
        <v>0.9759036144578314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0.005492493592090809</v>
      </c>
      <c r="AY60" s="75" t="n">
        <v>0.006224826071036251</v>
      </c>
      <c r="AZ60" s="75" t="n">
        <v>0.01574514829732699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2312</v>
      </c>
      <c r="F61" s="74" t="n">
        <v>2057</v>
      </c>
      <c r="G61" s="75" t="n">
        <v>0.8897058823529411</v>
      </c>
      <c r="H61" s="74" t="n">
        <v>1118</v>
      </c>
      <c r="I61" s="76" t="n">
        <v>0.4835640138408305</v>
      </c>
      <c r="J61" s="74" t="n">
        <v>2199</v>
      </c>
      <c r="K61" s="74" t="n">
        <v>2157</v>
      </c>
      <c r="L61" s="75" t="n">
        <v>0.981</v>
      </c>
      <c r="M61" s="74" t="n">
        <v>10272</v>
      </c>
      <c r="N61" s="74" t="n">
        <v>10608</v>
      </c>
      <c r="O61" s="74" t="n">
        <v>10115</v>
      </c>
      <c r="P61" s="75" t="n">
        <v>0.9847157320872274</v>
      </c>
      <c r="Q61" s="74" t="n">
        <v>26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0.1076989619377163</v>
      </c>
      <c r="Y61" s="74" t="n">
        <v>664</v>
      </c>
      <c r="Z61" s="77" t="n">
        <v>0.28719723183391</v>
      </c>
      <c r="AA61" s="74" t="n">
        <v>19</v>
      </c>
      <c r="AB61" s="75" t="n">
        <v>0.008217993079584774</v>
      </c>
      <c r="AC61" s="74" t="n">
        <v>172</v>
      </c>
      <c r="AD61" s="75" t="n">
        <v>0.07439446366782007</v>
      </c>
      <c r="AE61" s="74" t="n">
        <v>28</v>
      </c>
      <c r="AF61" s="75" t="n">
        <v>0.1627906976744186</v>
      </c>
      <c r="AG61" s="74" t="n">
        <v>163</v>
      </c>
      <c r="AH61" s="75" t="n">
        <v>0.9476744186046512</v>
      </c>
      <c r="AI61" s="78" t="n">
        <v>169</v>
      </c>
      <c r="AJ61" s="75" t="n">
        <v>0.07309688581314878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0.06055363321799308</v>
      </c>
      <c r="AP61" s="75" t="n">
        <v>0.813953488372093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0.008650519031141869</v>
      </c>
      <c r="AY61" s="75" t="n">
        <v>0.009948096885813149</v>
      </c>
      <c r="AZ61" s="75" t="n">
        <v>0.01384083044982699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5105</v>
      </c>
      <c r="F62" s="74" t="n">
        <v>4479</v>
      </c>
      <c r="G62" s="75" t="n">
        <v>0.8773751224289912</v>
      </c>
      <c r="H62" s="74" t="n">
        <v>1470</v>
      </c>
      <c r="I62" s="76" t="n">
        <v>0.2879529872673849</v>
      </c>
      <c r="J62" s="74" t="n">
        <v>5716</v>
      </c>
      <c r="K62" s="74" t="n">
        <v>5553</v>
      </c>
      <c r="L62" s="75" t="n">
        <v>0.971</v>
      </c>
      <c r="M62" s="74" t="n">
        <v>28060</v>
      </c>
      <c r="N62" s="74" t="n">
        <v>29013</v>
      </c>
      <c r="O62" s="74" t="n">
        <v>27611</v>
      </c>
      <c r="P62" s="75" t="n">
        <v>0.9839985744832502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0.1173359451518119</v>
      </c>
      <c r="Y62" s="74" t="n">
        <v>2069</v>
      </c>
      <c r="Z62" s="77" t="n">
        <v>0.4052889324191969</v>
      </c>
      <c r="AA62" s="74" t="n">
        <v>34</v>
      </c>
      <c r="AB62" s="75" t="n">
        <v>0.006660137120470127</v>
      </c>
      <c r="AC62" s="74" t="n">
        <v>811</v>
      </c>
      <c r="AD62" s="75" t="n">
        <v>0.1588638589618022</v>
      </c>
      <c r="AE62" s="74" t="n">
        <v>130</v>
      </c>
      <c r="AF62" s="75" t="n">
        <v>0.1602959309494451</v>
      </c>
      <c r="AG62" s="74" t="n">
        <v>771</v>
      </c>
      <c r="AH62" s="75" t="n">
        <v>0.9506781750924784</v>
      </c>
      <c r="AI62" s="78" t="n">
        <v>839</v>
      </c>
      <c r="AJ62" s="75" t="n">
        <v>0.1643486777668952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0.1492654260528893</v>
      </c>
      <c r="AP62" s="75" t="n">
        <v>0.9395807644882861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0.004309500489715965</v>
      </c>
      <c r="AY62" s="75" t="n">
        <v>0.004309500489715965</v>
      </c>
      <c r="AZ62" s="75" t="n">
        <v>0.02703232125367287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3603</v>
      </c>
      <c r="F63" s="74" t="n">
        <v>3262</v>
      </c>
      <c r="G63" s="75" t="n">
        <v>0.9053566472384125</v>
      </c>
      <c r="H63" s="74" t="n">
        <v>2199</v>
      </c>
      <c r="I63" s="76" t="n">
        <v>0.6103247293921732</v>
      </c>
      <c r="J63" s="74" t="n">
        <v>4863</v>
      </c>
      <c r="K63" s="74" t="n">
        <v>4780</v>
      </c>
      <c r="L63" s="75" t="n">
        <v>0.983</v>
      </c>
      <c r="M63" s="74" t="n">
        <v>19536</v>
      </c>
      <c r="N63" s="74" t="n">
        <v>20257</v>
      </c>
      <c r="O63" s="74" t="n">
        <v>19315</v>
      </c>
      <c r="P63" s="75" t="n">
        <v>0.9886875511875511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0.07410491257285595</v>
      </c>
      <c r="Y63" s="74" t="n">
        <v>1092</v>
      </c>
      <c r="Z63" s="77" t="n">
        <v>0.3030807660283097</v>
      </c>
      <c r="AA63" s="74" t="n">
        <v>62</v>
      </c>
      <c r="AB63" s="75" t="n">
        <v>0.01720788232028865</v>
      </c>
      <c r="AC63" s="74" t="n">
        <v>437</v>
      </c>
      <c r="AD63" s="75" t="n">
        <v>0.1212878157091313</v>
      </c>
      <c r="AE63" s="74" t="n">
        <v>82</v>
      </c>
      <c r="AF63" s="75" t="n">
        <v>0.1876430205949657</v>
      </c>
      <c r="AG63" s="74" t="n">
        <v>422</v>
      </c>
      <c r="AH63" s="75" t="n">
        <v>0.965675057208238</v>
      </c>
      <c r="AI63" s="78" t="n">
        <v>424</v>
      </c>
      <c r="AJ63" s="75" t="n">
        <v>0.1176797113516514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0.11240632805995</v>
      </c>
      <c r="AP63" s="75" t="n">
        <v>0.9267734553775744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0.00832639467110741</v>
      </c>
      <c r="AY63" s="75" t="n">
        <v>0.00832639467110741</v>
      </c>
      <c r="AZ63" s="75" t="n">
        <v>0.01526505689703025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3351</v>
      </c>
      <c r="F65" s="74" t="n">
        <v>3021</v>
      </c>
      <c r="G65" s="75" t="n">
        <v>0.9015219337511191</v>
      </c>
      <c r="H65" s="74" t="n">
        <v>1237</v>
      </c>
      <c r="I65" s="76" t="n">
        <v>0.3691435392420173</v>
      </c>
      <c r="J65" s="74" t="n">
        <v>3311</v>
      </c>
      <c r="K65" s="74" t="n">
        <v>3263</v>
      </c>
      <c r="L65" s="75" t="n">
        <v>0.986</v>
      </c>
      <c r="M65" s="74" t="n">
        <v>14965</v>
      </c>
      <c r="N65" s="74" t="n">
        <v>14983</v>
      </c>
      <c r="O65" s="74" t="n">
        <v>14831</v>
      </c>
      <c r="P65" s="75" t="n">
        <v>0.9910457734714333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289</v>
      </c>
      <c r="X65" s="75" t="n">
        <v>0.0862429125634139</v>
      </c>
      <c r="Y65" s="74" t="n">
        <v>1156</v>
      </c>
      <c r="Z65" s="77" t="n">
        <v>0.3449716502536556</v>
      </c>
      <c r="AA65" s="74" t="n">
        <v>24</v>
      </c>
      <c r="AB65" s="75" t="n">
        <v>0.007162041181736795</v>
      </c>
      <c r="AC65" s="74" t="n">
        <v>280</v>
      </c>
      <c r="AD65" s="75" t="n">
        <v>0.0835571471202626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0.08206505520740077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0.06982990152193375</v>
      </c>
      <c r="AP65" s="75" t="n">
        <v>0.8357142857142857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0.03998806326469711</v>
      </c>
      <c r="AY65" s="75" t="n">
        <v>0.03879438973440764</v>
      </c>
      <c r="AZ65" s="75" t="n">
        <v>0.01581617427633542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2230</v>
      </c>
      <c r="G66" s="75" t="n">
        <v>0.8991935483870968</v>
      </c>
      <c r="H66" s="74" t="n">
        <v>1109</v>
      </c>
      <c r="I66" s="76" t="n">
        <v>0.4471774193548387</v>
      </c>
      <c r="J66" s="74" t="n">
        <v>2325</v>
      </c>
      <c r="K66" s="74" t="n">
        <v>2268</v>
      </c>
      <c r="L66" s="75" t="n">
        <v>0.975</v>
      </c>
      <c r="M66" s="74" t="n">
        <v>10333</v>
      </c>
      <c r="N66" s="74" t="n">
        <v>10597</v>
      </c>
      <c r="O66" s="74" t="n">
        <v>10180</v>
      </c>
      <c r="P66" s="75" t="n">
        <v>0.9851930707442176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714</v>
      </c>
      <c r="Z66" s="77" t="n">
        <v>0.2879032258064516</v>
      </c>
      <c r="AA66" s="74" t="n">
        <v>13</v>
      </c>
      <c r="AB66" s="75" t="n">
        <v>0.005241935483870968</v>
      </c>
      <c r="AC66" s="74" t="n">
        <v>329</v>
      </c>
      <c r="AD66" s="75" t="n">
        <v>0.1326612903225806</v>
      </c>
      <c r="AE66" s="74" t="n">
        <v>45</v>
      </c>
      <c r="AF66" s="75" t="n">
        <v>0.1367781155015197</v>
      </c>
      <c r="AG66" s="74" t="n">
        <v>313</v>
      </c>
      <c r="AH66" s="75" t="n">
        <v>0.9513677811550152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0.8480243161094225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6623</v>
      </c>
      <c r="F67" s="74" t="n">
        <v>5806</v>
      </c>
      <c r="G67" s="75" t="n">
        <v>0.8766420051336252</v>
      </c>
      <c r="H67" s="74" t="n">
        <v>2199</v>
      </c>
      <c r="I67" s="76" t="n">
        <v>0.3320247621923599</v>
      </c>
      <c r="J67" s="74" t="n">
        <v>6137</v>
      </c>
      <c r="K67" s="74" t="n">
        <v>6005</v>
      </c>
      <c r="L67" s="75" t="n">
        <v>0.978</v>
      </c>
      <c r="M67" s="74" t="n">
        <v>29345</v>
      </c>
      <c r="N67" s="74" t="n">
        <v>30887</v>
      </c>
      <c r="O67" s="74" t="n">
        <v>28973</v>
      </c>
      <c r="P67" s="75" t="n">
        <v>0.9873232237178395</v>
      </c>
      <c r="Q67" s="74" t="n">
        <v>36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541</v>
      </c>
      <c r="X67" s="75" t="n">
        <v>0.08168503699229956</v>
      </c>
      <c r="Y67" s="74" t="n">
        <v>1837</v>
      </c>
      <c r="Z67" s="77" t="n">
        <v>0.2773667522270874</v>
      </c>
      <c r="AA67" s="74" t="n">
        <v>36</v>
      </c>
      <c r="AB67" s="75" t="n">
        <v>0.005435603200966329</v>
      </c>
      <c r="AC67" s="74" t="n">
        <v>1325</v>
      </c>
      <c r="AD67" s="75" t="n">
        <v>0.2000603955911218</v>
      </c>
      <c r="AE67" s="74" t="n">
        <v>214</v>
      </c>
      <c r="AF67" s="75" t="n">
        <v>0.1615094339622641</v>
      </c>
      <c r="AG67" s="74" t="n">
        <v>1273</v>
      </c>
      <c r="AH67" s="75" t="n">
        <v>0.9607547169811321</v>
      </c>
      <c r="AI67" s="78" t="n">
        <v>1406</v>
      </c>
      <c r="AJ67" s="75" t="n">
        <v>0.2122905027932961</v>
      </c>
      <c r="AK67" s="78" t="n">
        <v>62</v>
      </c>
      <c r="AL67" s="75" t="n">
        <v>0.8677098150782361</v>
      </c>
      <c r="AM67" s="78" t="n">
        <v>1344</v>
      </c>
      <c r="AN67" s="78" t="n">
        <v>1220</v>
      </c>
      <c r="AO67" s="75" t="n">
        <v>0.1842065529216367</v>
      </c>
      <c r="AP67" s="75" t="n">
        <v>0.9207547169811321</v>
      </c>
      <c r="AQ67" s="76" t="n">
        <v>0.9737783075089392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0.04635361618601842</v>
      </c>
      <c r="AY67" s="75" t="n">
        <v>0.04363581458553525</v>
      </c>
      <c r="AZ67" s="75" t="n">
        <v>0.01751472142533595</v>
      </c>
      <c r="BA67" s="75" t="n">
        <v>0.2368852459016393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3929</v>
      </c>
      <c r="F68" s="74" t="n">
        <v>3602</v>
      </c>
      <c r="G68" s="75" t="n">
        <v>0.9167727157037414</v>
      </c>
      <c r="H68" s="74" t="n">
        <v>2459</v>
      </c>
      <c r="I68" s="76" t="n">
        <v>0.6258589972003055</v>
      </c>
      <c r="J68" s="74" t="n">
        <v>4295</v>
      </c>
      <c r="K68" s="74" t="n">
        <v>4224</v>
      </c>
      <c r="L68" s="75" t="n">
        <v>0.983</v>
      </c>
      <c r="M68" s="74" t="n">
        <v>19826</v>
      </c>
      <c r="N68" s="74" t="n">
        <v>20353</v>
      </c>
      <c r="O68" s="74" t="n">
        <v>19563</v>
      </c>
      <c r="P68" s="75" t="n">
        <v>0.9867345909411883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0.06490201068974294</v>
      </c>
      <c r="Y68" s="74" t="n">
        <v>1151</v>
      </c>
      <c r="Z68" s="77" t="n">
        <v>0.2929498600152711</v>
      </c>
      <c r="AA68" s="74" t="n">
        <v>82</v>
      </c>
      <c r="AB68" s="75" t="n">
        <v>0.02087045049630949</v>
      </c>
      <c r="AC68" s="74" t="n">
        <v>583</v>
      </c>
      <c r="AD68" s="75" t="n">
        <v>0.1483838126749809</v>
      </c>
      <c r="AE68" s="74" t="n">
        <v>97</v>
      </c>
      <c r="AF68" s="75" t="n">
        <v>0.1663807890222985</v>
      </c>
      <c r="AG68" s="74" t="n">
        <v>548</v>
      </c>
      <c r="AH68" s="75" t="n">
        <v>0.9399656946826758</v>
      </c>
      <c r="AI68" s="78" t="n">
        <v>562</v>
      </c>
      <c r="AJ68" s="75" t="n">
        <v>0.1430389412064138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0.1323491982692797</v>
      </c>
      <c r="AP68" s="75" t="n">
        <v>0.8919382504288165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0.04708577246118605</v>
      </c>
      <c r="AY68" s="75" t="n">
        <v>0.04530414863833036</v>
      </c>
      <c r="AZ68" s="75" t="n">
        <v>0.01323491982692797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2958</v>
      </c>
      <c r="F70" s="74" t="n">
        <v>2608</v>
      </c>
      <c r="G70" s="75" t="n">
        <v>0.8816768086544963</v>
      </c>
      <c r="H70" s="74" t="n">
        <v>858</v>
      </c>
      <c r="I70" s="76" t="n">
        <v>0.2900608519269777</v>
      </c>
      <c r="J70" s="74" t="n">
        <v>2612</v>
      </c>
      <c r="K70" s="74" t="n">
        <v>2574</v>
      </c>
      <c r="L70" s="75" t="n">
        <v>0.985</v>
      </c>
      <c r="M70" s="74" t="n">
        <v>13925</v>
      </c>
      <c r="N70" s="74" t="n">
        <v>13537</v>
      </c>
      <c r="O70" s="74" t="n">
        <v>13822</v>
      </c>
      <c r="P70" s="75" t="n">
        <v>0.9926032315978456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0.0878972278566599</v>
      </c>
      <c r="Y70" s="74" t="n">
        <v>1200</v>
      </c>
      <c r="Z70" s="77" t="n">
        <v>0.4056795131845842</v>
      </c>
      <c r="AA70" s="74" t="n">
        <v>27</v>
      </c>
      <c r="AB70" s="75" t="n">
        <v>0.009127789046653144</v>
      </c>
      <c r="AC70" s="74" t="n">
        <v>292</v>
      </c>
      <c r="AD70" s="75" t="n">
        <v>0.09871534820824882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0.09229208924949291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0.07910750507099391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0.05273833671399594</v>
      </c>
      <c r="AY70" s="75" t="n">
        <v>0.05104800540906018</v>
      </c>
      <c r="AZ70" s="75" t="n">
        <v>0.01217038539553753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2372</v>
      </c>
      <c r="F71" s="74" t="n">
        <v>2082</v>
      </c>
      <c r="G71" s="75" t="n">
        <v>0.8777403035413154</v>
      </c>
      <c r="H71" s="74" t="n">
        <v>1017</v>
      </c>
      <c r="I71" s="76" t="n">
        <v>0.428752107925801</v>
      </c>
      <c r="J71" s="74" t="n">
        <v>2021</v>
      </c>
      <c r="K71" s="74" t="n">
        <v>1978</v>
      </c>
      <c r="L71" s="75" t="n">
        <v>0.979</v>
      </c>
      <c r="M71" s="74" t="n">
        <v>10462</v>
      </c>
      <c r="N71" s="74" t="n">
        <v>10379</v>
      </c>
      <c r="O71" s="74" t="n">
        <v>10338</v>
      </c>
      <c r="P71" s="75" t="n">
        <v>0.9881475817243357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355</v>
      </c>
      <c r="X71" s="75" t="n">
        <v>0.1496627318718381</v>
      </c>
      <c r="Y71" s="74" t="n">
        <v>889</v>
      </c>
      <c r="Z71" s="77" t="n">
        <v>0.3747892074198988</v>
      </c>
      <c r="AA71" s="74" t="n">
        <v>12</v>
      </c>
      <c r="AB71" s="75" t="n">
        <v>0.00505902192242833</v>
      </c>
      <c r="AC71" s="74" t="n">
        <v>295</v>
      </c>
      <c r="AD71" s="75" t="n">
        <v>0.1243676222596965</v>
      </c>
      <c r="AE71" s="74" t="n">
        <v>38</v>
      </c>
      <c r="AF71" s="75" t="n">
        <v>0.1288135593220339</v>
      </c>
      <c r="AG71" s="74" t="n">
        <v>279</v>
      </c>
      <c r="AH71" s="75" t="n">
        <v>0.9457627118644067</v>
      </c>
      <c r="AI71" s="78" t="n">
        <v>299</v>
      </c>
      <c r="AJ71" s="75" t="n">
        <v>0.1260539629005059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0.1053962900505902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0.0484822934232715</v>
      </c>
      <c r="AY71" s="75" t="n">
        <v>0.04553119730185497</v>
      </c>
      <c r="AZ71" s="75" t="n">
        <v>0.01433389544688027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6422</v>
      </c>
      <c r="F72" s="74" t="n">
        <v>5678</v>
      </c>
      <c r="G72" s="75" t="n">
        <v>0.8841482404235441</v>
      </c>
      <c r="H72" s="74" t="n">
        <v>2158</v>
      </c>
      <c r="I72" s="76" t="n">
        <v>0.3360323886639676</v>
      </c>
      <c r="J72" s="74" t="n">
        <v>6774</v>
      </c>
      <c r="K72" s="74" t="n">
        <v>6585</v>
      </c>
      <c r="L72" s="75" t="n">
        <v>0.972</v>
      </c>
      <c r="M72" s="74" t="n">
        <v>31489</v>
      </c>
      <c r="N72" s="74" t="n">
        <v>30199</v>
      </c>
      <c r="O72" s="74" t="n">
        <v>31089</v>
      </c>
      <c r="P72" s="75" t="n">
        <v>0.9872971513861983</v>
      </c>
      <c r="Q72" s="74" t="n">
        <v>64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0.09389598255995017</v>
      </c>
      <c r="Y72" s="74" t="n">
        <v>1918</v>
      </c>
      <c r="Z72" s="77" t="n">
        <v>0.2986608533167238</v>
      </c>
      <c r="AA72" s="74" t="n">
        <v>29</v>
      </c>
      <c r="AB72" s="75" t="n">
        <v>0.004515727187791965</v>
      </c>
      <c r="AC72" s="74" t="n">
        <v>1296</v>
      </c>
      <c r="AD72" s="75" t="n">
        <v>0.2018062908751168</v>
      </c>
      <c r="AE72" s="74" t="n">
        <v>182</v>
      </c>
      <c r="AF72" s="75" t="n">
        <v>0.1404320987654321</v>
      </c>
      <c r="AG72" s="74" t="n">
        <v>1240</v>
      </c>
      <c r="AH72" s="75" t="n">
        <v>0.9567901234567902</v>
      </c>
      <c r="AI72" s="78" t="n">
        <v>1360</v>
      </c>
      <c r="AJ72" s="75" t="n">
        <v>0.2117720336343818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0.1863905325443787</v>
      </c>
      <c r="AP72" s="75" t="n">
        <v>0.9236111111111112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0.05263157894736842</v>
      </c>
      <c r="AY72" s="75" t="n">
        <v>0.048582995951417</v>
      </c>
      <c r="AZ72" s="75" t="n">
        <v>0.01541575833073809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4247</v>
      </c>
      <c r="F73" s="74" t="n">
        <v>3805</v>
      </c>
      <c r="G73" s="75" t="n">
        <v>0.8959265363786202</v>
      </c>
      <c r="H73" s="74" t="n">
        <v>2747</v>
      </c>
      <c r="I73" s="76" t="n">
        <v>0.6468095125971274</v>
      </c>
      <c r="J73" s="74" t="n">
        <v>6042</v>
      </c>
      <c r="K73" s="74" t="n">
        <v>5957</v>
      </c>
      <c r="L73" s="75" t="n">
        <v>0.986</v>
      </c>
      <c r="M73" s="74" t="n">
        <v>21735</v>
      </c>
      <c r="N73" s="74" t="n">
        <v>21831</v>
      </c>
      <c r="O73" s="74" t="n">
        <v>21495</v>
      </c>
      <c r="P73" s="75" t="n">
        <v>0.9889579020013802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297</v>
      </c>
      <c r="X73" s="75" t="n">
        <v>0.06993171650576878</v>
      </c>
      <c r="Y73" s="74" t="n">
        <v>1038</v>
      </c>
      <c r="Z73" s="77" t="n">
        <v>0.2444078172827878</v>
      </c>
      <c r="AA73" s="74" t="n">
        <v>60</v>
      </c>
      <c r="AB73" s="75" t="n">
        <v>0.01412761949611491</v>
      </c>
      <c r="AC73" s="74" t="n">
        <v>636</v>
      </c>
      <c r="AD73" s="75" t="n">
        <v>0.149752766658818</v>
      </c>
      <c r="AE73" s="74" t="n">
        <v>91</v>
      </c>
      <c r="AF73" s="75" t="n">
        <v>0.1430817610062893</v>
      </c>
      <c r="AG73" s="74" t="n">
        <v>612</v>
      </c>
      <c r="AH73" s="75" t="n">
        <v>0.9622641509433962</v>
      </c>
      <c r="AI73" s="78" t="n">
        <v>613</v>
      </c>
      <c r="AJ73" s="75" t="n">
        <v>0.1443371791853073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0.1311514009889334</v>
      </c>
      <c r="AP73" s="75" t="n">
        <v>0.8757861635220126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0.05368495408523664</v>
      </c>
      <c r="AY73" s="75" t="n">
        <v>0.0515658111608194</v>
      </c>
      <c r="AZ73" s="75" t="n">
        <v>0.01012479397221568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34</v>
      </c>
      <c r="F74" s="74" t="n">
        <v>34</v>
      </c>
      <c r="G74" s="75" t="n">
        <v>1</v>
      </c>
      <c r="H74" s="74" t="n">
        <v>34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0</v>
      </c>
      <c r="N74" s="74" t="n">
        <v>0</v>
      </c>
      <c r="O74" s="74" t="n">
        <v>0</v>
      </c>
      <c r="P74" s="75" t="n">
        <v>0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0.2647058823529412</v>
      </c>
      <c r="Y74" s="74" t="n">
        <v>35</v>
      </c>
      <c r="Z74" s="77" t="n">
        <v>1.029411764705882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2734</v>
      </c>
      <c r="F75" s="74" t="n">
        <v>2402</v>
      </c>
      <c r="G75" s="75" t="n">
        <v>0.8785662033650329</v>
      </c>
      <c r="H75" s="74" t="n">
        <v>922</v>
      </c>
      <c r="I75" s="76" t="n">
        <v>0.3372348207754206</v>
      </c>
      <c r="J75" s="74" t="n">
        <v>2640</v>
      </c>
      <c r="K75" s="74" t="n">
        <v>2585</v>
      </c>
      <c r="L75" s="75" t="n">
        <v>0.979</v>
      </c>
      <c r="M75" s="74" t="n">
        <v>12945</v>
      </c>
      <c r="N75" s="74" t="n">
        <v>12737</v>
      </c>
      <c r="O75" s="74" t="n">
        <v>12788</v>
      </c>
      <c r="P75" s="75" t="n">
        <v>0.9878717651602935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270</v>
      </c>
      <c r="X75" s="75" t="n">
        <v>0.09875640087783467</v>
      </c>
      <c r="Y75" s="74" t="n">
        <v>1245</v>
      </c>
      <c r="Z75" s="77" t="n">
        <v>0.4553767373811266</v>
      </c>
      <c r="AA75" s="74" t="n">
        <v>35</v>
      </c>
      <c r="AB75" s="75" t="n">
        <v>0.01280175566934894</v>
      </c>
      <c r="AC75" s="74" t="n">
        <v>148</v>
      </c>
      <c r="AD75" s="75" t="n">
        <v>0.05413313825896123</v>
      </c>
      <c r="AE75" s="74" t="n">
        <v>30</v>
      </c>
      <c r="AF75" s="75" t="n">
        <v>0.2027027027027027</v>
      </c>
      <c r="AG75" s="74" t="n">
        <v>139</v>
      </c>
      <c r="AH75" s="75" t="n">
        <v>0.9391891891891891</v>
      </c>
      <c r="AI75" s="78" t="n">
        <v>149</v>
      </c>
      <c r="AJ75" s="75" t="n">
        <v>0.05449890270665692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0.04316020482809071</v>
      </c>
      <c r="AP75" s="75" t="n">
        <v>0.7972972972972973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0.009509875640087784</v>
      </c>
      <c r="AY75" s="75" t="n">
        <v>0.01060716898317484</v>
      </c>
      <c r="AZ75" s="75" t="n">
        <v>0.02487198244330651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1879</v>
      </c>
      <c r="F76" s="74" t="n">
        <v>1682</v>
      </c>
      <c r="G76" s="75" t="n">
        <v>0.895156998403406</v>
      </c>
      <c r="H76" s="74" t="n">
        <v>918</v>
      </c>
      <c r="I76" s="76" t="n">
        <v>0.4885577434805748</v>
      </c>
      <c r="J76" s="74" t="n">
        <v>2357</v>
      </c>
      <c r="K76" s="74" t="n">
        <v>2309</v>
      </c>
      <c r="L76" s="75" t="n">
        <v>0.98</v>
      </c>
      <c r="M76" s="74" t="n">
        <v>10541</v>
      </c>
      <c r="N76" s="74" t="n">
        <v>10089</v>
      </c>
      <c r="O76" s="74" t="n">
        <v>10395</v>
      </c>
      <c r="P76" s="75" t="n">
        <v>0.9861493216962337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0.1096327833954231</v>
      </c>
      <c r="Y76" s="74" t="n">
        <v>688</v>
      </c>
      <c r="Z76" s="77" t="n">
        <v>0.3661522086216072</v>
      </c>
      <c r="AA76" s="74" t="n">
        <v>13</v>
      </c>
      <c r="AB76" s="75" t="n">
        <v>0.006918573709419904</v>
      </c>
      <c r="AC76" s="74" t="n">
        <v>169</v>
      </c>
      <c r="AD76" s="75" t="n">
        <v>0.08994145822245875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0.0846194784459819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0.07397551889302821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0.01969132517296434</v>
      </c>
      <c r="AY76" s="75" t="n">
        <v>0.02075572112825971</v>
      </c>
      <c r="AZ76" s="75" t="n">
        <v>0.02927088877062267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4702</v>
      </c>
      <c r="F77" s="74" t="n">
        <v>4211</v>
      </c>
      <c r="G77" s="75" t="n">
        <v>0.8955763504891535</v>
      </c>
      <c r="H77" s="74" t="n">
        <v>1555</v>
      </c>
      <c r="I77" s="76" t="n">
        <v>0.3307103360272224</v>
      </c>
      <c r="J77" s="74" t="n">
        <v>4768</v>
      </c>
      <c r="K77" s="74" t="n">
        <v>4644</v>
      </c>
      <c r="L77" s="75" t="n">
        <v>0.974</v>
      </c>
      <c r="M77" s="74" t="n">
        <v>27840</v>
      </c>
      <c r="N77" s="74" t="n">
        <v>25737</v>
      </c>
      <c r="O77" s="74" t="n">
        <v>27477</v>
      </c>
      <c r="P77" s="75" t="n">
        <v>0.9869612068965518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525</v>
      </c>
      <c r="X77" s="75" t="n">
        <v>0.1116546150574224</v>
      </c>
      <c r="Y77" s="74" t="n">
        <v>1863</v>
      </c>
      <c r="Z77" s="77" t="n">
        <v>0.3962143768609103</v>
      </c>
      <c r="AA77" s="74" t="n">
        <v>45</v>
      </c>
      <c r="AB77" s="75" t="n">
        <v>0.009570395576350489</v>
      </c>
      <c r="AC77" s="74" t="n">
        <v>638</v>
      </c>
      <c r="AD77" s="75" t="n">
        <v>0.1356869417269247</v>
      </c>
      <c r="AE77" s="74" t="n">
        <v>114</v>
      </c>
      <c r="AF77" s="75" t="n">
        <v>0.1786833855799373</v>
      </c>
      <c r="AG77" s="74" t="n">
        <v>612</v>
      </c>
      <c r="AH77" s="75" t="n">
        <v>0.9592476489028213</v>
      </c>
      <c r="AI77" s="78" t="n">
        <v>676</v>
      </c>
      <c r="AJ77" s="75" t="n">
        <v>0.1437686091025096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0.1284559761803488</v>
      </c>
      <c r="AP77" s="75" t="n">
        <v>0.9467084639498433</v>
      </c>
      <c r="AQ77" s="76" t="n">
        <v>0.9713147410358566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0.008081667375584857</v>
      </c>
      <c r="AY77" s="75" t="n">
        <v>0.01254785197788175</v>
      </c>
      <c r="AZ77" s="75" t="n">
        <v>0.0314759676733305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3578</v>
      </c>
      <c r="F78" s="74" t="n">
        <v>3232</v>
      </c>
      <c r="G78" s="75" t="n">
        <v>0.9032979318054779</v>
      </c>
      <c r="H78" s="74" t="n">
        <v>2324</v>
      </c>
      <c r="I78" s="76" t="n">
        <v>0.6495248742314143</v>
      </c>
      <c r="J78" s="74" t="n">
        <v>4110</v>
      </c>
      <c r="K78" s="74" t="n">
        <v>4037</v>
      </c>
      <c r="L78" s="75" t="n">
        <v>0.982</v>
      </c>
      <c r="M78" s="74" t="n">
        <v>19950</v>
      </c>
      <c r="N78" s="74" t="n">
        <v>19580</v>
      </c>
      <c r="O78" s="74" t="n">
        <v>19693</v>
      </c>
      <c r="P78" s="75" t="n">
        <v>0.9871177944862155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0.07154835103409726</v>
      </c>
      <c r="Y78" s="74" t="n">
        <v>964</v>
      </c>
      <c r="Z78" s="77" t="n">
        <v>0.2694242593627725</v>
      </c>
      <c r="AA78" s="74" t="n">
        <v>79</v>
      </c>
      <c r="AB78" s="75" t="n">
        <v>0.02207937395192845</v>
      </c>
      <c r="AC78" s="74" t="n">
        <v>339</v>
      </c>
      <c r="AD78" s="75" t="n">
        <v>0.09474566797093348</v>
      </c>
      <c r="AE78" s="74" t="n">
        <v>85</v>
      </c>
      <c r="AF78" s="75" t="n">
        <v>0.2507374631268436</v>
      </c>
      <c r="AG78" s="74" t="n">
        <v>329</v>
      </c>
      <c r="AH78" s="75" t="n">
        <v>0.9705014749262537</v>
      </c>
      <c r="AI78" s="78" t="n">
        <v>350</v>
      </c>
      <c r="AJ78" s="75" t="n">
        <v>0.09782001117942984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0.09334823923979876</v>
      </c>
      <c r="AP78" s="75" t="n">
        <v>0.9852507374631269</v>
      </c>
      <c r="AQ78" s="76" t="n">
        <v>0.9494584837545126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0.0111794298490777</v>
      </c>
      <c r="AY78" s="75" t="n">
        <v>0.01341531581889324</v>
      </c>
      <c r="AZ78" s="75" t="n">
        <v>0.02235885969815539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2644</v>
      </c>
      <c r="F80" s="74" t="n">
        <v>2347</v>
      </c>
      <c r="G80" s="75" t="n">
        <v>0.8876701966717095</v>
      </c>
      <c r="H80" s="74" t="n">
        <v>936</v>
      </c>
      <c r="I80" s="76" t="n">
        <v>0.3540090771558245</v>
      </c>
      <c r="J80" s="74" t="n">
        <v>2318</v>
      </c>
      <c r="K80" s="74" t="n">
        <v>2283</v>
      </c>
      <c r="L80" s="75" t="n">
        <v>0.985</v>
      </c>
      <c r="M80" s="74" t="n">
        <v>12857</v>
      </c>
      <c r="N80" s="74" t="n">
        <v>12503</v>
      </c>
      <c r="O80" s="74" t="n">
        <v>12720</v>
      </c>
      <c r="P80" s="75" t="n">
        <v>0.9893443260480672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506</v>
      </c>
      <c r="X80" s="75" t="n">
        <v>0.1913767019667171</v>
      </c>
      <c r="Y80" s="74" t="n">
        <v>986</v>
      </c>
      <c r="Z80" s="77" t="n">
        <v>0.3729198184568835</v>
      </c>
      <c r="AA80" s="74" t="n">
        <v>30</v>
      </c>
      <c r="AB80" s="75" t="n">
        <v>0.0113464447806354</v>
      </c>
      <c r="AC80" s="74" t="n">
        <v>160</v>
      </c>
      <c r="AD80" s="75" t="n">
        <v>0.06051437216338881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0.05975794251134645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0.05030257186081694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0.01059001512859304</v>
      </c>
      <c r="AY80" s="75" t="n">
        <v>0.01210287443267776</v>
      </c>
      <c r="AZ80" s="75" t="n">
        <v>0.02420574886535552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1612</v>
      </c>
      <c r="G81" s="75" t="n">
        <v>0.8970506399554814</v>
      </c>
      <c r="H81" s="74" t="n">
        <v>796</v>
      </c>
      <c r="I81" s="76" t="n">
        <v>0.442960489705064</v>
      </c>
      <c r="J81" s="74" t="n">
        <v>1595</v>
      </c>
      <c r="K81" s="74" t="n">
        <v>1563</v>
      </c>
      <c r="L81" s="75" t="n">
        <v>0.98</v>
      </c>
      <c r="M81" s="74" t="n">
        <v>9376</v>
      </c>
      <c r="N81" s="74" t="n">
        <v>9221</v>
      </c>
      <c r="O81" s="74" t="n">
        <v>9255</v>
      </c>
      <c r="P81" s="75" t="n">
        <v>0.9870947098976109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0.2993878686700056</v>
      </c>
      <c r="Y81" s="74" t="n">
        <v>509</v>
      </c>
      <c r="Z81" s="77" t="n">
        <v>0.2832498608792432</v>
      </c>
      <c r="AA81" s="74" t="n">
        <v>12</v>
      </c>
      <c r="AB81" s="75" t="n">
        <v>0.00667779632721202</v>
      </c>
      <c r="AC81" s="74" t="n">
        <v>133</v>
      </c>
      <c r="AD81" s="75" t="n">
        <v>0.07401224262659989</v>
      </c>
      <c r="AE81" s="74" t="n">
        <v>23</v>
      </c>
      <c r="AF81" s="75" t="n">
        <v>0.1729323308270677</v>
      </c>
      <c r="AG81" s="74" t="n">
        <v>117</v>
      </c>
      <c r="AH81" s="75" t="n">
        <v>0.8796992481203008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0.7368421052631579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4509</v>
      </c>
      <c r="F82" s="74" t="n">
        <v>4070</v>
      </c>
      <c r="G82" s="75" t="n">
        <v>0.9026391661122201</v>
      </c>
      <c r="H82" s="74" t="n">
        <v>1508</v>
      </c>
      <c r="I82" s="76" t="n">
        <v>0.3344422266577955</v>
      </c>
      <c r="J82" s="74" t="n">
        <v>3226</v>
      </c>
      <c r="K82" s="74" t="n">
        <v>3146</v>
      </c>
      <c r="L82" s="75" t="n">
        <v>0.975</v>
      </c>
      <c r="M82" s="74" t="n">
        <v>24611</v>
      </c>
      <c r="N82" s="74" t="n">
        <v>24264</v>
      </c>
      <c r="O82" s="74" t="n">
        <v>24300</v>
      </c>
      <c r="P82" s="75" t="n">
        <v>0.9873633741010117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555</v>
      </c>
      <c r="X82" s="75" t="n">
        <v>0.1230871590153027</v>
      </c>
      <c r="Y82" s="74" t="n">
        <v>1200</v>
      </c>
      <c r="Z82" s="77" t="n">
        <v>0.2661343978709248</v>
      </c>
      <c r="AA82" s="74" t="n">
        <v>53</v>
      </c>
      <c r="AB82" s="75" t="n">
        <v>0.01175426923929918</v>
      </c>
      <c r="AC82" s="74" t="n">
        <v>692</v>
      </c>
      <c r="AD82" s="75" t="n">
        <v>0.1534708361055666</v>
      </c>
      <c r="AE82" s="74" t="n">
        <v>117</v>
      </c>
      <c r="AF82" s="75" t="n">
        <v>0.1690751445086705</v>
      </c>
      <c r="AG82" s="74" t="n">
        <v>651</v>
      </c>
      <c r="AH82" s="75" t="n">
        <v>0.9407514450867052</v>
      </c>
      <c r="AI82" s="78" t="n">
        <v>713</v>
      </c>
      <c r="AJ82" s="75" t="n">
        <v>0.1581281880683078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0.1437125748502994</v>
      </c>
      <c r="AP82" s="75" t="n">
        <v>0.9364161849710982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0.01264138389886893</v>
      </c>
      <c r="AY82" s="75" t="n">
        <v>0.01552450654247061</v>
      </c>
      <c r="AZ82" s="75" t="n">
        <v>0.02949656243069417</v>
      </c>
      <c r="BA82" s="75" t="n">
        <v>0.1080246913580247</v>
      </c>
      <c r="BB82" s="78" t="n">
        <v>0</v>
      </c>
      <c r="BC82" s="78" t="n">
        <v>0</v>
      </c>
      <c r="BD82" s="76" t="n">
        <v>0.9834710743801653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3555</v>
      </c>
      <c r="F83" s="74" t="n">
        <v>3205</v>
      </c>
      <c r="G83" s="75" t="n">
        <v>0.9015471167369902</v>
      </c>
      <c r="H83" s="74" t="n">
        <v>2308</v>
      </c>
      <c r="I83" s="76" t="n">
        <v>0.6492264416315049</v>
      </c>
      <c r="J83" s="74" t="n">
        <v>4833</v>
      </c>
      <c r="K83" s="74" t="n">
        <v>4767</v>
      </c>
      <c r="L83" s="75" t="n">
        <v>0.986</v>
      </c>
      <c r="M83" s="74" t="n">
        <v>19864</v>
      </c>
      <c r="N83" s="74" t="n">
        <v>19989</v>
      </c>
      <c r="O83" s="74" t="n">
        <v>19625</v>
      </c>
      <c r="P83" s="75" t="n">
        <v>0.9879681836488119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720</v>
      </c>
      <c r="X83" s="75" t="n">
        <v>0.2025316455696203</v>
      </c>
      <c r="Y83" s="74" t="n">
        <v>705</v>
      </c>
      <c r="Z83" s="77" t="n">
        <v>0.1983122362869198</v>
      </c>
      <c r="AA83" s="74" t="n">
        <v>70</v>
      </c>
      <c r="AB83" s="75" t="n">
        <v>0.01969057665260197</v>
      </c>
      <c r="AC83" s="74" t="n">
        <v>386</v>
      </c>
      <c r="AD83" s="75" t="n">
        <v>0.1085794655414909</v>
      </c>
      <c r="AE83" s="74" t="n">
        <v>73</v>
      </c>
      <c r="AF83" s="75" t="n">
        <v>0.189119170984456</v>
      </c>
      <c r="AG83" s="74" t="n">
        <v>366</v>
      </c>
      <c r="AH83" s="75" t="n">
        <v>0.9481865284974094</v>
      </c>
      <c r="AI83" s="78" t="n">
        <v>394</v>
      </c>
      <c r="AJ83" s="75" t="n">
        <v>0.1108298171589311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0.1018284106891702</v>
      </c>
      <c r="AP83" s="75" t="n">
        <v>0.9378238341968912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0.01406469760900141</v>
      </c>
      <c r="AY83" s="75" t="n">
        <v>0.01434599156118144</v>
      </c>
      <c r="AZ83" s="75" t="n">
        <v>0.02475386779184248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2607</v>
      </c>
      <c r="F85" s="74" t="n">
        <v>2248</v>
      </c>
      <c r="G85" s="75" t="n">
        <v>0.8622938243191408</v>
      </c>
      <c r="H85" s="74" t="n">
        <v>906</v>
      </c>
      <c r="I85" s="76" t="n">
        <v>0.3475258918296893</v>
      </c>
      <c r="J85" s="74" t="n">
        <v>2370</v>
      </c>
      <c r="K85" s="74" t="n">
        <v>2305</v>
      </c>
      <c r="L85" s="75" t="n">
        <v>0.973</v>
      </c>
      <c r="M85" s="74" t="n">
        <v>12173</v>
      </c>
      <c r="N85" s="74" t="n">
        <v>12174</v>
      </c>
      <c r="O85" s="74" t="n">
        <v>12008</v>
      </c>
      <c r="P85" s="75" t="n">
        <v>0.9864454119773268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313</v>
      </c>
      <c r="X85" s="75" t="n">
        <v>0.1200613732259302</v>
      </c>
      <c r="Y85" s="74" t="n">
        <v>772</v>
      </c>
      <c r="Z85" s="77" t="n">
        <v>0.2961258151131569</v>
      </c>
      <c r="AA85" s="74" t="n">
        <v>44</v>
      </c>
      <c r="AB85" s="75" t="n">
        <v>0.01687763713080169</v>
      </c>
      <c r="AC85" s="74" t="n">
        <v>145</v>
      </c>
      <c r="AD85" s="75" t="n">
        <v>0.05561948599923283</v>
      </c>
      <c r="AE85" s="74" t="n">
        <v>15</v>
      </c>
      <c r="AF85" s="75" t="n">
        <v>0.103448275862069</v>
      </c>
      <c r="AG85" s="74" t="n">
        <v>139</v>
      </c>
      <c r="AH85" s="75" t="n">
        <v>0.9586206896551724</v>
      </c>
      <c r="AI85" s="78" t="n">
        <v>140</v>
      </c>
      <c r="AJ85" s="75" t="n">
        <v>0.05370157268891446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0.04487917146144994</v>
      </c>
      <c r="AP85" s="75" t="n">
        <v>0.8068965517241379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0.006904487917146145</v>
      </c>
      <c r="AY85" s="75" t="n">
        <v>0.00805523590333717</v>
      </c>
      <c r="AZ85" s="75" t="n">
        <v>0.02032988108937476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1897</v>
      </c>
      <c r="F86" s="74" t="n">
        <v>1664</v>
      </c>
      <c r="G86" s="75" t="n">
        <v>0.8771744860305746</v>
      </c>
      <c r="H86" s="74" t="n">
        <v>838</v>
      </c>
      <c r="I86" s="76" t="n">
        <v>0.4417501317870322</v>
      </c>
      <c r="J86" s="74" t="n">
        <v>1770</v>
      </c>
      <c r="K86" s="74" t="n">
        <v>1725</v>
      </c>
      <c r="L86" s="75" t="n">
        <v>0.975</v>
      </c>
      <c r="M86" s="74" t="n">
        <v>9137</v>
      </c>
      <c r="N86" s="74" t="n">
        <v>9109</v>
      </c>
      <c r="O86" s="74" t="n">
        <v>9011</v>
      </c>
      <c r="P86" s="75" t="n">
        <v>0.9862099157272628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0.1054296257248287</v>
      </c>
      <c r="Y86" s="74" t="n">
        <v>376</v>
      </c>
      <c r="Z86" s="77" t="n">
        <v>0.1982076963626779</v>
      </c>
      <c r="AA86" s="74" t="n">
        <v>14</v>
      </c>
      <c r="AB86" s="75" t="n">
        <v>0.007380073800738007</v>
      </c>
      <c r="AC86" s="74" t="n">
        <v>140</v>
      </c>
      <c r="AD86" s="75" t="n">
        <v>0.07380073800738007</v>
      </c>
      <c r="AE86" s="74" t="n">
        <v>27</v>
      </c>
      <c r="AF86" s="75" t="n">
        <v>0.1928571428571429</v>
      </c>
      <c r="AG86" s="74" t="n">
        <v>130</v>
      </c>
      <c r="AH86" s="75" t="n">
        <v>0.9285714285714286</v>
      </c>
      <c r="AI86" s="78" t="n">
        <v>131</v>
      </c>
      <c r="AJ86" s="75" t="n">
        <v>0.06905640484976279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0.06009488666315235</v>
      </c>
      <c r="AP86" s="75" t="n">
        <v>0.8142857142857143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0.009488666315234581</v>
      </c>
      <c r="AY86" s="75" t="n">
        <v>0.01370585134422773</v>
      </c>
      <c r="AZ86" s="75" t="n">
        <v>0.02372166578808645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4739</v>
      </c>
      <c r="F87" s="74" t="n">
        <v>4155</v>
      </c>
      <c r="G87" s="75" t="n">
        <v>0.8767672504747837</v>
      </c>
      <c r="H87" s="74" t="n">
        <v>1489</v>
      </c>
      <c r="I87" s="76" t="n">
        <v>0.3142013082928888</v>
      </c>
      <c r="J87" s="74" t="n">
        <v>4215</v>
      </c>
      <c r="K87" s="74" t="n">
        <v>4139</v>
      </c>
      <c r="L87" s="75" t="n">
        <v>0.982</v>
      </c>
      <c r="M87" s="74" t="n">
        <v>25447</v>
      </c>
      <c r="N87" s="74" t="n">
        <v>24698</v>
      </c>
      <c r="O87" s="74" t="n">
        <v>25151</v>
      </c>
      <c r="P87" s="75" t="n">
        <v>0.9883679805085078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552</v>
      </c>
      <c r="X87" s="75" t="n">
        <v>0.116480270099177</v>
      </c>
      <c r="Y87" s="74" t="n">
        <v>1214</v>
      </c>
      <c r="Z87" s="77" t="n">
        <v>0.256172188225364</v>
      </c>
      <c r="AA87" s="74" t="n">
        <v>51</v>
      </c>
      <c r="AB87" s="75" t="n">
        <v>0.01076176408525005</v>
      </c>
      <c r="AC87" s="74" t="n">
        <v>671</v>
      </c>
      <c r="AD87" s="75" t="n">
        <v>0.1415910529647605</v>
      </c>
      <c r="AE87" s="74" t="n">
        <v>121</v>
      </c>
      <c r="AF87" s="75" t="n">
        <v>0.180327868852459</v>
      </c>
      <c r="AG87" s="74" t="n">
        <v>630</v>
      </c>
      <c r="AH87" s="75" t="n">
        <v>0.9388971684053651</v>
      </c>
      <c r="AI87" s="78" t="n">
        <v>674</v>
      </c>
      <c r="AJ87" s="75" t="n">
        <v>0.1422240979109517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0.1249208693817261</v>
      </c>
      <c r="AP87" s="75" t="n">
        <v>0.8822652757078987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0.00422029964127453</v>
      </c>
      <c r="AY87" s="75" t="n">
        <v>0.006752479426039249</v>
      </c>
      <c r="AZ87" s="75" t="n">
        <v>0.0310192023633678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3401</v>
      </c>
      <c r="F88" s="74" t="n">
        <v>3106</v>
      </c>
      <c r="G88" s="75" t="n">
        <v>0.9132608056453985</v>
      </c>
      <c r="H88" s="74" t="n">
        <v>2173</v>
      </c>
      <c r="I88" s="76" t="n">
        <v>0.6389297265510144</v>
      </c>
      <c r="J88" s="74" t="n">
        <v>3589</v>
      </c>
      <c r="K88" s="74" t="n">
        <v>3530</v>
      </c>
      <c r="L88" s="75" t="n">
        <v>0.984</v>
      </c>
      <c r="M88" s="74" t="n">
        <v>19061</v>
      </c>
      <c r="N88" s="74" t="n">
        <v>18854</v>
      </c>
      <c r="O88" s="74" t="n">
        <v>18872</v>
      </c>
      <c r="P88" s="75" t="n">
        <v>0.9900844656628718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243</v>
      </c>
      <c r="X88" s="75" t="n">
        <v>0.07144957365480741</v>
      </c>
      <c r="Y88" s="74" t="n">
        <v>656</v>
      </c>
      <c r="Z88" s="77" t="n">
        <v>0.1928844457512496</v>
      </c>
      <c r="AA88" s="74" t="n">
        <v>71</v>
      </c>
      <c r="AB88" s="75" t="n">
        <v>0.02087621287856513</v>
      </c>
      <c r="AC88" s="74" t="n">
        <v>411</v>
      </c>
      <c r="AD88" s="75" t="n">
        <v>0.1208468097618348</v>
      </c>
      <c r="AE88" s="74" t="n">
        <v>84</v>
      </c>
      <c r="AF88" s="75" t="n">
        <v>0.2043795620437956</v>
      </c>
      <c r="AG88" s="74" t="n">
        <v>385</v>
      </c>
      <c r="AH88" s="75" t="n">
        <v>0.9367396593673966</v>
      </c>
      <c r="AI88" s="78" t="n">
        <v>408</v>
      </c>
      <c r="AJ88" s="75" t="n">
        <v>0.1199647162599236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0.1132019994119377</v>
      </c>
      <c r="AP88" s="75" t="n">
        <v>0.9367396593673966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0.006174654513378418</v>
      </c>
      <c r="AY88" s="75" t="n">
        <v>0.007350779182593354</v>
      </c>
      <c r="AZ88" s="75" t="n">
        <v>0.02616877389003234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2617</v>
      </c>
      <c r="F90" s="74" t="n">
        <v>2321</v>
      </c>
      <c r="G90" s="75" t="n">
        <v>0.8868933893771495</v>
      </c>
      <c r="H90" s="74" t="n">
        <v>939</v>
      </c>
      <c r="I90" s="76" t="n">
        <v>0.3588077951853267</v>
      </c>
      <c r="J90" s="74" t="n">
        <v>2082</v>
      </c>
      <c r="K90" s="74" t="n">
        <v>2048</v>
      </c>
      <c r="L90" s="75" t="n">
        <v>0.984</v>
      </c>
      <c r="M90" s="74" t="n">
        <v>11977</v>
      </c>
      <c r="N90" s="74" t="n">
        <v>11907</v>
      </c>
      <c r="O90" s="74" t="n">
        <v>11825</v>
      </c>
      <c r="P90" s="75" t="n">
        <v>0.9873090089337898</v>
      </c>
      <c r="Q90" s="74" t="n">
        <v>17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0.07642338555598013</v>
      </c>
      <c r="Y90" s="74" t="n">
        <v>1071</v>
      </c>
      <c r="Z90" s="77" t="n">
        <v>0.4092472296522736</v>
      </c>
      <c r="AA90" s="74" t="n">
        <v>37</v>
      </c>
      <c r="AB90" s="75" t="n">
        <v>0.01413832632785632</v>
      </c>
      <c r="AC90" s="74" t="n">
        <v>162</v>
      </c>
      <c r="AD90" s="75" t="n">
        <v>0.0619029423003439</v>
      </c>
      <c r="AE90" s="74" t="n">
        <v>38</v>
      </c>
      <c r="AF90" s="75" t="n">
        <v>0.2345679012345679</v>
      </c>
      <c r="AG90" s="74" t="n">
        <v>148</v>
      </c>
      <c r="AH90" s="75" t="n">
        <v>0.9135802469135802</v>
      </c>
      <c r="AI90" s="78" t="n">
        <v>162</v>
      </c>
      <c r="AJ90" s="75" t="n">
        <v>0.0619029423003439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0.05387848681696599</v>
      </c>
      <c r="AP90" s="75" t="n">
        <v>0.8703703703703703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0.01528467711119603</v>
      </c>
      <c r="AY90" s="75" t="n">
        <v>0.01413832632785632</v>
      </c>
      <c r="AZ90" s="75" t="n">
        <v>0.02292701566679404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2128</v>
      </c>
      <c r="F91" s="74" t="n">
        <v>1867</v>
      </c>
      <c r="G91" s="75" t="n">
        <v>0.8773496240601504</v>
      </c>
      <c r="H91" s="74" t="n">
        <v>876</v>
      </c>
      <c r="I91" s="76" t="n">
        <v>0.4116541353383459</v>
      </c>
      <c r="J91" s="74" t="n">
        <v>1710</v>
      </c>
      <c r="K91" s="74" t="n">
        <v>1668</v>
      </c>
      <c r="L91" s="75" t="n">
        <v>0.975</v>
      </c>
      <c r="M91" s="74" t="n">
        <v>9550</v>
      </c>
      <c r="N91" s="74" t="n">
        <v>9688</v>
      </c>
      <c r="O91" s="74" t="n">
        <v>9407</v>
      </c>
      <c r="P91" s="75" t="n">
        <v>0.9850261780104712</v>
      </c>
      <c r="Q91" s="74" t="n">
        <v>32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0.07847744360902256</v>
      </c>
      <c r="Y91" s="74" t="n">
        <v>474</v>
      </c>
      <c r="Z91" s="77" t="n">
        <v>0.2227443609022556</v>
      </c>
      <c r="AA91" s="74" t="n">
        <v>12</v>
      </c>
      <c r="AB91" s="75" t="n">
        <v>0.005639097744360902</v>
      </c>
      <c r="AC91" s="74" t="n">
        <v>158</v>
      </c>
      <c r="AD91" s="75" t="n">
        <v>0.07424812030075188</v>
      </c>
      <c r="AE91" s="74" t="n">
        <v>24</v>
      </c>
      <c r="AF91" s="75" t="n">
        <v>0.1518987341772152</v>
      </c>
      <c r="AG91" s="74" t="n">
        <v>146</v>
      </c>
      <c r="AH91" s="75" t="n">
        <v>0.9240506329113924</v>
      </c>
      <c r="AI91" s="78" t="n">
        <v>143</v>
      </c>
      <c r="AJ91" s="75" t="n">
        <v>0.06719924812030076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0.0568609022556391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0.01644736842105263</v>
      </c>
      <c r="AY91" s="75" t="n">
        <v>0.01644736842105263</v>
      </c>
      <c r="AZ91" s="75" t="n">
        <v>0.03007518796992481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4696</v>
      </c>
      <c r="G92" s="75" t="n">
        <v>0.8802249297094658</v>
      </c>
      <c r="H92" s="74" t="n">
        <v>1619</v>
      </c>
      <c r="I92" s="76" t="n">
        <v>0.3034676663542643</v>
      </c>
      <c r="J92" s="74" t="n">
        <v>3971</v>
      </c>
      <c r="K92" s="74" t="n">
        <v>3866</v>
      </c>
      <c r="L92" s="75" t="n">
        <v>0.974</v>
      </c>
      <c r="M92" s="74" t="n">
        <v>24822</v>
      </c>
      <c r="N92" s="74" t="n">
        <v>25199</v>
      </c>
      <c r="O92" s="74" t="n">
        <v>24446</v>
      </c>
      <c r="P92" s="75" t="n">
        <v>0.9848521472886955</v>
      </c>
      <c r="Q92" s="74" t="n">
        <v>47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0.07891283973758201</v>
      </c>
      <c r="Y92" s="74" t="n">
        <v>1393</v>
      </c>
      <c r="Z92" s="77" t="n">
        <v>0.2611059044048735</v>
      </c>
      <c r="AA92" s="74" t="n">
        <v>38</v>
      </c>
      <c r="AB92" s="75" t="n">
        <v>0.007122774133083412</v>
      </c>
      <c r="AC92" s="74" t="n">
        <v>653</v>
      </c>
      <c r="AD92" s="75" t="n">
        <v>0.1223992502343018</v>
      </c>
      <c r="AE92" s="74" t="n">
        <v>106</v>
      </c>
      <c r="AF92" s="75" t="n">
        <v>0.1623277182235835</v>
      </c>
      <c r="AG92" s="74" t="n">
        <v>609</v>
      </c>
      <c r="AH92" s="75" t="n">
        <v>0.9326186830015314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3664</v>
      </c>
      <c r="F93" s="74" t="n">
        <v>3315</v>
      </c>
      <c r="G93" s="75" t="n">
        <v>0.9047489082969432</v>
      </c>
      <c r="H93" s="74" t="n">
        <v>2439</v>
      </c>
      <c r="I93" s="76" t="n">
        <v>0.6656659388646288</v>
      </c>
      <c r="J93" s="74" t="n">
        <v>4228</v>
      </c>
      <c r="K93" s="74" t="n">
        <v>4176</v>
      </c>
      <c r="L93" s="75" t="n">
        <v>0.988</v>
      </c>
      <c r="M93" s="74" t="n">
        <v>19747</v>
      </c>
      <c r="N93" s="74" t="n">
        <v>20108</v>
      </c>
      <c r="O93" s="74" t="n">
        <v>19501</v>
      </c>
      <c r="P93" s="75" t="n">
        <v>0.9875424115055451</v>
      </c>
      <c r="Q93" s="74" t="n">
        <v>37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196</v>
      </c>
      <c r="X93" s="75" t="n">
        <v>0.05349344978165939</v>
      </c>
      <c r="Y93" s="74" t="n">
        <v>729</v>
      </c>
      <c r="Z93" s="77" t="n">
        <v>0.1989628820960699</v>
      </c>
      <c r="AA93" s="74" t="n">
        <v>78</v>
      </c>
      <c r="AB93" s="75" t="n">
        <v>0.0212882096069869</v>
      </c>
      <c r="AC93" s="74" t="n">
        <v>398</v>
      </c>
      <c r="AD93" s="75" t="n">
        <v>0.1086244541484716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0.1069868995633188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0.09934497816593886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0.02729257641921397</v>
      </c>
      <c r="AY93" s="75" t="n">
        <v>0.02729257641921397</v>
      </c>
      <c r="AZ93" s="75" t="n">
        <v>0.02374454148471616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39</v>
      </c>
      <c r="F94" s="74" t="n">
        <v>38</v>
      </c>
      <c r="G94" s="75" t="n">
        <v>0.9743589743589743</v>
      </c>
      <c r="H94" s="74" t="n">
        <v>39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0.282051282051282</v>
      </c>
      <c r="Y94" s="74" t="n">
        <v>10</v>
      </c>
      <c r="Z94" s="77" t="n">
        <v>0.2564102564102564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2821</v>
      </c>
      <c r="F95" s="74" t="n">
        <v>2508</v>
      </c>
      <c r="G95" s="75" t="n">
        <v>0.8890464374335342</v>
      </c>
      <c r="H95" s="74" t="n">
        <v>860</v>
      </c>
      <c r="I95" s="76" t="n">
        <v>0.3048564338886919</v>
      </c>
      <c r="J95" s="74" t="n">
        <v>2266</v>
      </c>
      <c r="K95" s="74" t="n">
        <v>2198</v>
      </c>
      <c r="L95" s="75" t="n">
        <v>0.97</v>
      </c>
      <c r="M95" s="74" t="n">
        <v>11814</v>
      </c>
      <c r="N95" s="74" t="n">
        <v>11862</v>
      </c>
      <c r="O95" s="74" t="n">
        <v>11678</v>
      </c>
      <c r="P95" s="75" t="n">
        <v>0.9884882342982901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744</v>
      </c>
      <c r="X95" s="75" t="n">
        <v>0.2637362637362637</v>
      </c>
      <c r="Y95" s="74" t="n">
        <v>1107</v>
      </c>
      <c r="Z95" s="77" t="n">
        <v>0.3924140375753279</v>
      </c>
      <c r="AA95" s="74" t="n">
        <v>36</v>
      </c>
      <c r="AB95" s="75" t="n">
        <v>0.01276143211627083</v>
      </c>
      <c r="AC95" s="74" t="n">
        <v>233</v>
      </c>
      <c r="AD95" s="75" t="n">
        <v>0.08259482453030841</v>
      </c>
      <c r="AE95" s="74" t="n">
        <v>40</v>
      </c>
      <c r="AF95" s="75" t="n">
        <v>0.1716738197424893</v>
      </c>
      <c r="AG95" s="74" t="n">
        <v>213</v>
      </c>
      <c r="AH95" s="75" t="n">
        <v>0.9141630901287554</v>
      </c>
      <c r="AI95" s="78" t="n">
        <v>233</v>
      </c>
      <c r="AJ95" s="75" t="n">
        <v>0.08259482453030841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0.07160581354129741</v>
      </c>
      <c r="AP95" s="75" t="n">
        <v>0.8669527896995708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0.02764976958525346</v>
      </c>
      <c r="AY95" s="75" t="n">
        <v>0.02764976958525346</v>
      </c>
      <c r="AZ95" s="75" t="n">
        <v>0.01347040056717476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2746</v>
      </c>
      <c r="F96" s="74" t="n">
        <v>2230</v>
      </c>
      <c r="G96" s="75" t="n">
        <v>0.8120903131828113</v>
      </c>
      <c r="H96" s="74" t="n">
        <v>1133</v>
      </c>
      <c r="I96" s="76" t="n">
        <v>0.4126001456664239</v>
      </c>
      <c r="J96" s="74" t="n">
        <v>2024</v>
      </c>
      <c r="K96" s="74" t="n">
        <v>1968</v>
      </c>
      <c r="L96" s="75" t="n">
        <v>0.972</v>
      </c>
      <c r="M96" s="74" t="n">
        <v>9682</v>
      </c>
      <c r="N96" s="74" t="n">
        <v>9969</v>
      </c>
      <c r="O96" s="74" t="n">
        <v>9549</v>
      </c>
      <c r="P96" s="75" t="n">
        <v>0.9862631687667838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0.2206846321922797</v>
      </c>
      <c r="Y96" s="74" t="n">
        <v>593</v>
      </c>
      <c r="Z96" s="77" t="n">
        <v>0.2159504734158776</v>
      </c>
      <c r="AA96" s="74" t="n">
        <v>12</v>
      </c>
      <c r="AB96" s="75" t="n">
        <v>0.004369992716678805</v>
      </c>
      <c r="AC96" s="74" t="n">
        <v>245</v>
      </c>
      <c r="AD96" s="75" t="n">
        <v>0.08922068463219228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0.08776402039329935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0.06991988346686089</v>
      </c>
      <c r="AP96" s="75" t="n">
        <v>0.7836734693877551</v>
      </c>
      <c r="AQ96" s="76" t="n">
        <v>0.9849624060150376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0.02184996358339403</v>
      </c>
      <c r="AY96" s="75" t="n">
        <v>0.02112163146394756</v>
      </c>
      <c r="AZ96" s="75" t="n">
        <v>0.009104151493080845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7222</v>
      </c>
      <c r="F97" s="74" t="n">
        <v>5931</v>
      </c>
      <c r="G97" s="75" t="n">
        <v>0.821240653558571</v>
      </c>
      <c r="H97" s="74" t="n">
        <v>2059</v>
      </c>
      <c r="I97" s="76" t="n">
        <v>0.2851010800332318</v>
      </c>
      <c r="J97" s="74" t="n">
        <v>5160</v>
      </c>
      <c r="K97" s="74" t="n">
        <v>4977</v>
      </c>
      <c r="L97" s="75" t="n">
        <v>0.965</v>
      </c>
      <c r="M97" s="74" t="n">
        <v>25554</v>
      </c>
      <c r="N97" s="74" t="n">
        <v>26438</v>
      </c>
      <c r="O97" s="74" t="n">
        <v>25121</v>
      </c>
      <c r="P97" s="75" t="n">
        <v>0.9830554903341943</v>
      </c>
      <c r="Q97" s="74" t="n">
        <v>126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1321</v>
      </c>
      <c r="X97" s="75" t="n">
        <v>0.1829133204098588</v>
      </c>
      <c r="Y97" s="74" t="n">
        <v>1815</v>
      </c>
      <c r="Z97" s="77" t="n">
        <v>0.2513154250900028</v>
      </c>
      <c r="AA97" s="74" t="n">
        <v>34</v>
      </c>
      <c r="AB97" s="75" t="n">
        <v>0.004707837164220438</v>
      </c>
      <c r="AC97" s="74" t="n">
        <v>1031</v>
      </c>
      <c r="AD97" s="75" t="n">
        <v>0.1427582387150374</v>
      </c>
      <c r="AE97" s="74" t="n">
        <v>153</v>
      </c>
      <c r="AF97" s="75" t="n">
        <v>0.1483996120271581</v>
      </c>
      <c r="AG97" s="74" t="n">
        <v>964</v>
      </c>
      <c r="AH97" s="75" t="n">
        <v>0.9350145489815713</v>
      </c>
      <c r="AI97" s="78" t="n">
        <v>1038</v>
      </c>
      <c r="AJ97" s="75" t="n">
        <v>0.143727499307671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0.129465522016062</v>
      </c>
      <c r="AP97" s="75" t="n">
        <v>0.906886517943744</v>
      </c>
      <c r="AQ97" s="76" t="n">
        <v>0.9789983844911146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0.02533924120742177</v>
      </c>
      <c r="AY97" s="75" t="n">
        <v>0.02492384381057879</v>
      </c>
      <c r="AZ97" s="75" t="n">
        <v>0.009554140127388535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4283</v>
      </c>
      <c r="F98" s="74" t="n">
        <v>3771</v>
      </c>
      <c r="G98" s="75" t="n">
        <v>0.8804576231613355</v>
      </c>
      <c r="H98" s="74" t="n">
        <v>2762</v>
      </c>
      <c r="I98" s="76" t="n">
        <v>0.6448750875554518</v>
      </c>
      <c r="J98" s="74" t="n">
        <v>4755</v>
      </c>
      <c r="K98" s="74" t="n">
        <v>4612</v>
      </c>
      <c r="L98" s="75" t="n">
        <v>0.97</v>
      </c>
      <c r="M98" s="74" t="n">
        <v>20935</v>
      </c>
      <c r="N98" s="74" t="n">
        <v>20951</v>
      </c>
      <c r="O98" s="74" t="n">
        <v>20626</v>
      </c>
      <c r="P98" s="75" t="n">
        <v>0.9852400286601385</v>
      </c>
      <c r="Q98" s="74" t="n">
        <v>43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1170</v>
      </c>
      <c r="X98" s="75" t="n">
        <v>0.2731730095727294</v>
      </c>
      <c r="Y98" s="74" t="n">
        <v>893</v>
      </c>
      <c r="Z98" s="77" t="n">
        <v>0.2084987158533738</v>
      </c>
      <c r="AA98" s="74" t="n">
        <v>81</v>
      </c>
      <c r="AB98" s="75" t="n">
        <v>0.01891197758580434</v>
      </c>
      <c r="AC98" s="74" t="n">
        <v>575</v>
      </c>
      <c r="AD98" s="75" t="n">
        <v>0.1342516927387345</v>
      </c>
      <c r="AE98" s="74" t="n">
        <v>97</v>
      </c>
      <c r="AF98" s="75" t="n">
        <v>0.1686956521739131</v>
      </c>
      <c r="AG98" s="74" t="n">
        <v>539</v>
      </c>
      <c r="AH98" s="75" t="n">
        <v>0.9373913043478261</v>
      </c>
      <c r="AI98" s="78" t="n">
        <v>569</v>
      </c>
      <c r="AJ98" s="75" t="n">
        <v>0.1328508055101564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0.1223441512958207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0.04155965444781695</v>
      </c>
      <c r="AY98" s="75" t="n">
        <v>0.0408592108335279</v>
      </c>
      <c r="AZ98" s="75" t="n">
        <v>0.01330842867149194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66</v>
      </c>
      <c r="F99" s="74" t="n">
        <v>66</v>
      </c>
      <c r="G99" s="75" t="n">
        <v>1</v>
      </c>
      <c r="H99" s="74" t="n">
        <v>66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0.4848484848484849</v>
      </c>
      <c r="Y99" s="74" t="n">
        <v>8</v>
      </c>
      <c r="Z99" s="77" t="n">
        <v>0.1212121212121212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3205</v>
      </c>
      <c r="F100" s="74" t="n">
        <v>2825</v>
      </c>
      <c r="G100" s="75" t="n">
        <v>0.8814352574102964</v>
      </c>
      <c r="H100" s="74" t="n">
        <v>1043</v>
      </c>
      <c r="I100" s="76" t="n">
        <v>0.3254290171606865</v>
      </c>
      <c r="J100" s="74" t="n">
        <v>2852</v>
      </c>
      <c r="K100" s="74" t="n">
        <v>2789</v>
      </c>
      <c r="L100" s="75" t="n">
        <v>0.978</v>
      </c>
      <c r="M100" s="74" t="n">
        <v>12937</v>
      </c>
      <c r="N100" s="74" t="n">
        <v>13033</v>
      </c>
      <c r="O100" s="74" t="n">
        <v>12782</v>
      </c>
      <c r="P100" s="75" t="n">
        <v>0.9880188606322949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357</v>
      </c>
      <c r="X100" s="75" t="n">
        <v>0.1113884555382215</v>
      </c>
      <c r="Y100" s="74" t="n">
        <v>783</v>
      </c>
      <c r="Z100" s="77" t="n">
        <v>0.2443057722308892</v>
      </c>
      <c r="AA100" s="74" t="n">
        <v>44</v>
      </c>
      <c r="AB100" s="75" t="n">
        <v>0.01372854914196568</v>
      </c>
      <c r="AC100" s="74" t="n">
        <v>291</v>
      </c>
      <c r="AD100" s="75" t="n">
        <v>0.090795631825273</v>
      </c>
      <c r="AE100" s="74" t="n">
        <v>57</v>
      </c>
      <c r="AF100" s="75" t="n">
        <v>0.1958762886597938</v>
      </c>
      <c r="AG100" s="74" t="n">
        <v>266</v>
      </c>
      <c r="AH100" s="75" t="n">
        <v>0.9140893470790378</v>
      </c>
      <c r="AI100" s="78" t="n">
        <v>294</v>
      </c>
      <c r="AJ100" s="75" t="n">
        <v>0.09173166926677068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0.07581903276131045</v>
      </c>
      <c r="AP100" s="75" t="n">
        <v>0.8350515463917526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0.0249609984399376</v>
      </c>
      <c r="AY100" s="75" t="n">
        <v>0.02308892355694228</v>
      </c>
      <c r="AZ100" s="75" t="n">
        <v>0.01060842433697348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2762</v>
      </c>
      <c r="F101" s="74" t="n">
        <v>2353</v>
      </c>
      <c r="G101" s="75" t="n">
        <v>0.8519188993482983</v>
      </c>
      <c r="H101" s="74" t="n">
        <v>1153</v>
      </c>
      <c r="I101" s="76" t="n">
        <v>0.4174511223750905</v>
      </c>
      <c r="J101" s="74" t="n">
        <v>2687</v>
      </c>
      <c r="K101" s="74" t="n">
        <v>2581</v>
      </c>
      <c r="L101" s="75" t="n">
        <v>0.961</v>
      </c>
      <c r="M101" s="74" t="n">
        <v>10632</v>
      </c>
      <c r="N101" s="74" t="n">
        <v>10721</v>
      </c>
      <c r="O101" s="74" t="n">
        <v>10431</v>
      </c>
      <c r="P101" s="75" t="n">
        <v>0.9810948081264108</v>
      </c>
      <c r="Q101" s="74" t="n">
        <v>55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273</v>
      </c>
      <c r="X101" s="75" t="n">
        <v>0.09884141926140477</v>
      </c>
      <c r="Y101" s="74" t="n">
        <v>331</v>
      </c>
      <c r="Z101" s="77" t="n">
        <v>0.1198406951484432</v>
      </c>
      <c r="AA101" s="74" t="n">
        <v>15</v>
      </c>
      <c r="AB101" s="75" t="n">
        <v>0.005430847212165098</v>
      </c>
      <c r="AC101" s="74" t="n">
        <v>309</v>
      </c>
      <c r="AD101" s="75" t="n">
        <v>0.111875452570601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0.1028240405503258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0.08037653874004344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0.0278783490224475</v>
      </c>
      <c r="AY101" s="75" t="n">
        <v>0.0278783490224475</v>
      </c>
      <c r="AZ101" s="75" t="n">
        <v>0.008689355539464157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6671</v>
      </c>
      <c r="F102" s="74" t="n">
        <v>5770</v>
      </c>
      <c r="G102" s="75" t="n">
        <v>0.8649377904362164</v>
      </c>
      <c r="H102" s="74" t="n">
        <v>2054</v>
      </c>
      <c r="I102" s="76" t="n">
        <v>0.307899865087693</v>
      </c>
      <c r="J102" s="74" t="n">
        <v>6416</v>
      </c>
      <c r="K102" s="74" t="n">
        <v>6260</v>
      </c>
      <c r="L102" s="75" t="n">
        <v>0.976</v>
      </c>
      <c r="M102" s="74" t="n">
        <v>27719</v>
      </c>
      <c r="N102" s="74" t="n">
        <v>27813</v>
      </c>
      <c r="O102" s="74" t="n">
        <v>27346</v>
      </c>
      <c r="P102" s="75" t="n">
        <v>0.9865435261012302</v>
      </c>
      <c r="Q102" s="74" t="n">
        <v>123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842</v>
      </c>
      <c r="X102" s="75" t="n">
        <v>0.1262179583270874</v>
      </c>
      <c r="Y102" s="74" t="n">
        <v>1197</v>
      </c>
      <c r="Z102" s="77" t="n">
        <v>0.1794333683105981</v>
      </c>
      <c r="AA102" s="74" t="n">
        <v>41</v>
      </c>
      <c r="AB102" s="75" t="n">
        <v>0.006146005096687153</v>
      </c>
      <c r="AC102" s="74" t="n">
        <v>1204</v>
      </c>
      <c r="AD102" s="75" t="n">
        <v>0.1804826862539349</v>
      </c>
      <c r="AE102" s="74" t="n">
        <v>181</v>
      </c>
      <c r="AF102" s="75" t="n">
        <v>0.1503322259136213</v>
      </c>
      <c r="AG102" s="74" t="n">
        <v>1143</v>
      </c>
      <c r="AH102" s="75" t="n">
        <v>0.9493355481727574</v>
      </c>
      <c r="AI102" s="78" t="n">
        <v>1261</v>
      </c>
      <c r="AJ102" s="75" t="n">
        <v>0.1890271323639634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0.1663918453005546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0.02803177934342677</v>
      </c>
      <c r="AY102" s="75" t="n">
        <v>0.02668265627342228</v>
      </c>
      <c r="AZ102" s="75" t="n">
        <v>0.01154249737670514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4116</v>
      </c>
      <c r="F103" s="74" t="n">
        <v>3654</v>
      </c>
      <c r="G103" s="75" t="n">
        <v>0.8877551020408163</v>
      </c>
      <c r="H103" s="74" t="n">
        <v>2688</v>
      </c>
      <c r="I103" s="76" t="n">
        <v>0.6530612244897959</v>
      </c>
      <c r="J103" s="74" t="n">
        <v>4658</v>
      </c>
      <c r="K103" s="74" t="n">
        <v>4572</v>
      </c>
      <c r="L103" s="75" t="n">
        <v>0.982</v>
      </c>
      <c r="M103" s="74" t="n">
        <v>21060</v>
      </c>
      <c r="N103" s="74" t="n">
        <v>21556</v>
      </c>
      <c r="O103" s="74" t="n">
        <v>20824</v>
      </c>
      <c r="P103" s="75" t="n">
        <v>0.9887939221272555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351</v>
      </c>
      <c r="X103" s="75" t="n">
        <v>0.08527696793002916</v>
      </c>
      <c r="Y103" s="74" t="n">
        <v>481</v>
      </c>
      <c r="Z103" s="77" t="n">
        <v>0.1168610301263363</v>
      </c>
      <c r="AA103" s="74" t="n">
        <v>63</v>
      </c>
      <c r="AB103" s="75" t="n">
        <v>0.01530612244897959</v>
      </c>
      <c r="AC103" s="74" t="n">
        <v>680</v>
      </c>
      <c r="AD103" s="75" t="n">
        <v>0.1652089407191448</v>
      </c>
      <c r="AE103" s="74" t="n">
        <v>92</v>
      </c>
      <c r="AF103" s="75" t="n">
        <v>0.1352941176470588</v>
      </c>
      <c r="AG103" s="74" t="n">
        <v>621</v>
      </c>
      <c r="AH103" s="75" t="n">
        <v>0.913235294117647</v>
      </c>
      <c r="AI103" s="78" t="n">
        <v>650</v>
      </c>
      <c r="AJ103" s="75" t="n">
        <v>0.1579203109815355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0.1428571428571428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0.05150631681243926</v>
      </c>
      <c r="AY103" s="75" t="n">
        <v>0.04956268221574344</v>
      </c>
      <c r="AZ103" s="75" t="n">
        <v>0.01166180758017493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2907</v>
      </c>
      <c r="F105" s="74" t="n">
        <v>2560</v>
      </c>
      <c r="G105" s="75" t="n">
        <v>0.8806329549363605</v>
      </c>
      <c r="H105" s="74" t="n">
        <v>960</v>
      </c>
      <c r="I105" s="76" t="n">
        <v>0.3302373581011352</v>
      </c>
      <c r="J105" s="74" t="n">
        <v>2478</v>
      </c>
      <c r="K105" s="74" t="n">
        <v>2420</v>
      </c>
      <c r="L105" s="75" t="n">
        <v>0.977</v>
      </c>
      <c r="M105" s="74" t="n">
        <v>12290</v>
      </c>
      <c r="N105" s="74" t="n">
        <v>12272</v>
      </c>
      <c r="O105" s="74" t="n">
        <v>12129</v>
      </c>
      <c r="P105" s="75" t="n">
        <v>0.9868999186330349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459</v>
      </c>
      <c r="X105" s="75" t="n">
        <v>0.1578947368421053</v>
      </c>
      <c r="Y105" s="74" t="n">
        <v>836</v>
      </c>
      <c r="Z105" s="77" t="n">
        <v>0.2875816993464052</v>
      </c>
      <c r="AA105" s="74" t="n">
        <v>33</v>
      </c>
      <c r="AB105" s="75" t="n">
        <v>0.01135190918472652</v>
      </c>
      <c r="AC105" s="74" t="n">
        <v>213</v>
      </c>
      <c r="AD105" s="75" t="n">
        <v>0.07327141382868937</v>
      </c>
      <c r="AE105" s="74" t="n">
        <v>37</v>
      </c>
      <c r="AF105" s="75" t="n">
        <v>0.1737089201877934</v>
      </c>
      <c r="AG105" s="74" t="n">
        <v>197</v>
      </c>
      <c r="AH105" s="75" t="n">
        <v>0.9248826291079812</v>
      </c>
      <c r="AI105" s="78" t="n">
        <v>206</v>
      </c>
      <c r="AJ105" s="75" t="n">
        <v>0.07086343309253526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0.05882352941176471</v>
      </c>
      <c r="AP105" s="75" t="n">
        <v>0.8028169014084507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0.0347437220502236</v>
      </c>
      <c r="AY105" s="75" t="n">
        <v>0.03405572755417956</v>
      </c>
      <c r="AZ105" s="75" t="n">
        <v>0.01169590643274854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2366</v>
      </c>
      <c r="F106" s="74" t="n">
        <v>2035</v>
      </c>
      <c r="G106" s="75" t="n">
        <v>0.8601014370245139</v>
      </c>
      <c r="H106" s="74" t="n">
        <v>1092</v>
      </c>
      <c r="I106" s="76" t="n">
        <v>0.4615384615384616</v>
      </c>
      <c r="J106" s="74" t="n">
        <v>2381</v>
      </c>
      <c r="K106" s="74" t="n">
        <v>2326</v>
      </c>
      <c r="L106" s="75" t="n">
        <v>0.977</v>
      </c>
      <c r="M106" s="74" t="n">
        <v>10059</v>
      </c>
      <c r="N106" s="74" t="n">
        <v>10012</v>
      </c>
      <c r="O106" s="74" t="n">
        <v>9907</v>
      </c>
      <c r="P106" s="75" t="n">
        <v>0.9848891539914505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0.2020287404902789</v>
      </c>
      <c r="Y106" s="74" t="n">
        <v>391</v>
      </c>
      <c r="Z106" s="77" t="n">
        <v>0.1652578191039729</v>
      </c>
      <c r="AA106" s="74" t="n">
        <v>9</v>
      </c>
      <c r="AB106" s="75" t="n">
        <v>0.003803888419273035</v>
      </c>
      <c r="AC106" s="74" t="n">
        <v>259</v>
      </c>
      <c r="AD106" s="75" t="n">
        <v>0.1094674556213018</v>
      </c>
      <c r="AE106" s="74" t="n">
        <v>43</v>
      </c>
      <c r="AF106" s="75" t="n">
        <v>0.166023166023166</v>
      </c>
      <c r="AG106" s="74" t="n">
        <v>234</v>
      </c>
      <c r="AH106" s="75" t="n">
        <v>0.9034749034749034</v>
      </c>
      <c r="AI106" s="78" t="n">
        <v>262</v>
      </c>
      <c r="AJ106" s="75" t="n">
        <v>0.1107354184277261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0.09129332206255283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0.03508030431107354</v>
      </c>
      <c r="AY106" s="75" t="n">
        <v>0.03043110735418428</v>
      </c>
      <c r="AZ106" s="75" t="n">
        <v>0.01014370245139476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6102</v>
      </c>
      <c r="F107" s="74" t="n">
        <v>5276</v>
      </c>
      <c r="G107" s="75" t="n">
        <v>0.8646345460504753</v>
      </c>
      <c r="H107" s="74" t="n">
        <v>2163</v>
      </c>
      <c r="I107" s="76" t="n">
        <v>0.3544739429695182</v>
      </c>
      <c r="J107" s="74" t="n">
        <v>5459</v>
      </c>
      <c r="K107" s="74" t="n">
        <v>5305</v>
      </c>
      <c r="L107" s="75" t="n">
        <v>0.972</v>
      </c>
      <c r="M107" s="74" t="n">
        <v>26850</v>
      </c>
      <c r="N107" s="74" t="n">
        <v>26860</v>
      </c>
      <c r="O107" s="74" t="n">
        <v>26446</v>
      </c>
      <c r="P107" s="75" t="n">
        <v>0.9849534450651769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0.1098000655522779</v>
      </c>
      <c r="Y107" s="74" t="n">
        <v>1195</v>
      </c>
      <c r="Z107" s="77" t="n">
        <v>0.1958374303507047</v>
      </c>
      <c r="AA107" s="74" t="n">
        <v>34</v>
      </c>
      <c r="AB107" s="75" t="n">
        <v>0.005571943625040971</v>
      </c>
      <c r="AC107" s="74" t="n">
        <v>1022</v>
      </c>
      <c r="AD107" s="75" t="n">
        <v>0.1674860701409374</v>
      </c>
      <c r="AE107" s="74" t="n">
        <v>171</v>
      </c>
      <c r="AF107" s="75" t="n">
        <v>0.1673189823874755</v>
      </c>
      <c r="AG107" s="74" t="n">
        <v>957</v>
      </c>
      <c r="AH107" s="75" t="n">
        <v>0.9363992172211351</v>
      </c>
      <c r="AI107" s="78" t="n">
        <v>1073</v>
      </c>
      <c r="AJ107" s="75" t="n">
        <v>0.1758439855784988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0.1510980006555228</v>
      </c>
      <c r="AP107" s="75" t="n">
        <v>0.9021526418786693</v>
      </c>
      <c r="AQ107" s="76" t="n">
        <v>0.9743808710503843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0.04883644706653556</v>
      </c>
      <c r="AY107" s="75" t="n">
        <v>0.04408390691576532</v>
      </c>
      <c r="AZ107" s="75" t="n">
        <v>0.01163552933464438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4403</v>
      </c>
      <c r="F108" s="74" t="n">
        <v>3965</v>
      </c>
      <c r="G108" s="75" t="n">
        <v>0.9005223711106064</v>
      </c>
      <c r="H108" s="74" t="n">
        <v>2949</v>
      </c>
      <c r="I108" s="76" t="n">
        <v>0.6697706109470816</v>
      </c>
      <c r="J108" s="74" t="n">
        <v>5195</v>
      </c>
      <c r="K108" s="74" t="n">
        <v>5136</v>
      </c>
      <c r="L108" s="75" t="n">
        <v>0.989</v>
      </c>
      <c r="M108" s="74" t="n">
        <v>22157</v>
      </c>
      <c r="N108" s="74" t="n">
        <v>22398</v>
      </c>
      <c r="O108" s="74" t="n">
        <v>21923</v>
      </c>
      <c r="P108" s="75" t="n">
        <v>0.9894390034751998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533</v>
      </c>
      <c r="X108" s="75" t="n">
        <v>0.1210538269361799</v>
      </c>
      <c r="Y108" s="74" t="n">
        <v>629</v>
      </c>
      <c r="Z108" s="77" t="n">
        <v>0.1428571428571428</v>
      </c>
      <c r="AA108" s="74" t="n">
        <v>52</v>
      </c>
      <c r="AB108" s="75" t="n">
        <v>0.01181012945718828</v>
      </c>
      <c r="AC108" s="74" t="n">
        <v>583</v>
      </c>
      <c r="AD108" s="75" t="n">
        <v>0.1324097206450148</v>
      </c>
      <c r="AE108" s="74" t="n">
        <v>100</v>
      </c>
      <c r="AF108" s="75" t="n">
        <v>0.1715265866209262</v>
      </c>
      <c r="AG108" s="74" t="n">
        <v>539</v>
      </c>
      <c r="AH108" s="75" t="n">
        <v>0.9245283018867925</v>
      </c>
      <c r="AI108" s="78" t="n">
        <v>559</v>
      </c>
      <c r="AJ108" s="75" t="n">
        <v>0.126958891664774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0.1205995911878265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0.06086759027935498</v>
      </c>
      <c r="AY108" s="75" t="n">
        <v>0.05496252555076084</v>
      </c>
      <c r="AZ108" s="75" t="n">
        <v>0.01589825119236884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2263</v>
      </c>
      <c r="F110" s="74" t="n">
        <v>1973</v>
      </c>
      <c r="G110" s="75" t="n">
        <v>0.8718515245249668</v>
      </c>
      <c r="H110" s="74" t="n">
        <v>864</v>
      </c>
      <c r="I110" s="76" t="n">
        <v>0.3817940786566504</v>
      </c>
      <c r="J110" s="74" t="n">
        <v>2330</v>
      </c>
      <c r="K110" s="74" t="n">
        <v>2285</v>
      </c>
      <c r="L110" s="75" t="n">
        <v>0.981</v>
      </c>
      <c r="M110" s="74" t="n">
        <v>11697</v>
      </c>
      <c r="N110" s="74" t="n">
        <v>11325</v>
      </c>
      <c r="O110" s="74" t="n">
        <v>11551</v>
      </c>
      <c r="P110" s="75" t="n">
        <v>0.9875181670513807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0.1325673884224481</v>
      </c>
      <c r="Y110" s="74" t="n">
        <v>781</v>
      </c>
      <c r="Z110" s="77" t="n">
        <v>0.3451171011931065</v>
      </c>
      <c r="AA110" s="74" t="n">
        <v>42</v>
      </c>
      <c r="AB110" s="75" t="n">
        <v>0.01855943437914273</v>
      </c>
      <c r="AC110" s="74" t="n">
        <v>146</v>
      </c>
      <c r="AD110" s="75" t="n">
        <v>0.06451612903225806</v>
      </c>
      <c r="AE110" s="74" t="n">
        <v>18</v>
      </c>
      <c r="AF110" s="75" t="n">
        <v>0.1232876712328767</v>
      </c>
      <c r="AG110" s="74" t="n">
        <v>132</v>
      </c>
      <c r="AH110" s="75" t="n">
        <v>0.9041095890410958</v>
      </c>
      <c r="AI110" s="78" t="n">
        <v>127</v>
      </c>
      <c r="AJ110" s="75" t="n">
        <v>0.05612019443216969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0.05081749889527176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0.008837825894829872</v>
      </c>
      <c r="AY110" s="75" t="n">
        <v>0.01237295625276182</v>
      </c>
      <c r="AZ110" s="75" t="n">
        <v>0.02828104286345559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1993</v>
      </c>
      <c r="F111" s="74" t="n">
        <v>1728</v>
      </c>
      <c r="G111" s="75" t="n">
        <v>0.8670346211741093</v>
      </c>
      <c r="H111" s="74" t="n">
        <v>1001</v>
      </c>
      <c r="I111" s="76" t="n">
        <v>0.5022579026593076</v>
      </c>
      <c r="J111" s="74" t="n">
        <v>2255</v>
      </c>
      <c r="K111" s="74" t="n">
        <v>2190</v>
      </c>
      <c r="L111" s="75" t="n">
        <v>0.971</v>
      </c>
      <c r="M111" s="74" t="n">
        <v>10257</v>
      </c>
      <c r="N111" s="74" t="n">
        <v>9860</v>
      </c>
      <c r="O111" s="74" t="n">
        <v>10112</v>
      </c>
      <c r="P111" s="75" t="n">
        <v>0.9858633128595106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0.1154039136979428</v>
      </c>
      <c r="Y111" s="74" t="n">
        <v>405</v>
      </c>
      <c r="Z111" s="77" t="n">
        <v>0.2032112393376819</v>
      </c>
      <c r="AA111" s="74" t="n">
        <v>17</v>
      </c>
      <c r="AB111" s="75" t="n">
        <v>0.008529854490717512</v>
      </c>
      <c r="AC111" s="74" t="n">
        <v>132</v>
      </c>
      <c r="AD111" s="75" t="n">
        <v>0.06623181133968892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0.06021073758153538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0.05117912694430507</v>
      </c>
      <c r="AP111" s="75" t="n">
        <v>0.7727272727272727</v>
      </c>
      <c r="AQ111" s="76" t="n">
        <v>0.9958333333333333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0.01103863522328149</v>
      </c>
      <c r="AY111" s="75" t="n">
        <v>0.01354741595584546</v>
      </c>
      <c r="AZ111" s="75" t="n">
        <v>0.02458605117912694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4727</v>
      </c>
      <c r="F112" s="74" t="n">
        <v>4158</v>
      </c>
      <c r="G112" s="75" t="n">
        <v>0.8796276708271631</v>
      </c>
      <c r="H112" s="74" t="n">
        <v>1681</v>
      </c>
      <c r="I112" s="76" t="n">
        <v>0.3556166701925111</v>
      </c>
      <c r="J112" s="74" t="n">
        <v>6007</v>
      </c>
      <c r="K112" s="74" t="n">
        <v>5836</v>
      </c>
      <c r="L112" s="75" t="n">
        <v>0.972</v>
      </c>
      <c r="M112" s="74" t="n">
        <v>27050</v>
      </c>
      <c r="N112" s="74" t="n">
        <v>25933</v>
      </c>
      <c r="O112" s="74" t="n">
        <v>26637</v>
      </c>
      <c r="P112" s="75" t="n">
        <v>0.984731977818854</v>
      </c>
      <c r="Q112" s="74" t="n">
        <v>81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512</v>
      </c>
      <c r="X112" s="75" t="n">
        <v>0.1083139411889147</v>
      </c>
      <c r="Y112" s="74" t="n">
        <v>1270</v>
      </c>
      <c r="Z112" s="77" t="n">
        <v>0.2686693463084409</v>
      </c>
      <c r="AA112" s="74" t="n">
        <v>33</v>
      </c>
      <c r="AB112" s="75" t="n">
        <v>0.00698117199069177</v>
      </c>
      <c r="AC112" s="74" t="n">
        <v>594</v>
      </c>
      <c r="AD112" s="75" t="n">
        <v>0.1256610958324519</v>
      </c>
      <c r="AE112" s="74" t="n">
        <v>96</v>
      </c>
      <c r="AF112" s="75" t="n">
        <v>0.1616161616161616</v>
      </c>
      <c r="AG112" s="74" t="n">
        <v>542</v>
      </c>
      <c r="AH112" s="75" t="n">
        <v>0.9124579124579124</v>
      </c>
      <c r="AI112" s="78" t="n">
        <v>585</v>
      </c>
      <c r="AJ112" s="75" t="n">
        <v>0.1237571398349905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0.1123334038502221</v>
      </c>
      <c r="AP112" s="75" t="n">
        <v>0.8939393939393939</v>
      </c>
      <c r="AQ112" s="76" t="n">
        <v>0.965979381443299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0.006346519991537973</v>
      </c>
      <c r="AY112" s="75" t="n">
        <v>0.01142373598476835</v>
      </c>
      <c r="AZ112" s="75" t="n">
        <v>0.02877089062830548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3473</v>
      </c>
      <c r="G113" s="75" t="n">
        <v>0.8941812564366632</v>
      </c>
      <c r="H113" s="74" t="n">
        <v>2747</v>
      </c>
      <c r="I113" s="76" t="n">
        <v>0.7072605561277034</v>
      </c>
      <c r="J113" s="74" t="n">
        <v>5291</v>
      </c>
      <c r="K113" s="74" t="n">
        <v>5210</v>
      </c>
      <c r="L113" s="75" t="n">
        <v>0.985</v>
      </c>
      <c r="M113" s="74" t="n">
        <v>21801</v>
      </c>
      <c r="N113" s="74" t="n">
        <v>21497</v>
      </c>
      <c r="O113" s="74" t="n">
        <v>21565</v>
      </c>
      <c r="P113" s="75" t="n">
        <v>0.9891748084950232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0.09397528321318228</v>
      </c>
      <c r="Y113" s="74" t="n">
        <v>588</v>
      </c>
      <c r="Z113" s="77" t="n">
        <v>0.1513903192584964</v>
      </c>
      <c r="AA113" s="74" t="n">
        <v>64</v>
      </c>
      <c r="AB113" s="75" t="n">
        <v>0.0164778578784758</v>
      </c>
      <c r="AC113" s="74" t="n">
        <v>423</v>
      </c>
      <c r="AD113" s="75" t="n">
        <v>0.108908341915551</v>
      </c>
      <c r="AE113" s="74" t="n">
        <v>84</v>
      </c>
      <c r="AF113" s="75" t="n">
        <v>0.198581560283688</v>
      </c>
      <c r="AG113" s="74" t="n">
        <v>401</v>
      </c>
      <c r="AH113" s="75" t="n">
        <v>0.9479905437352246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0.933806146572104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2708</v>
      </c>
      <c r="F115" s="74" t="n">
        <v>2405</v>
      </c>
      <c r="G115" s="75" t="n">
        <v>0.888109305760709</v>
      </c>
      <c r="H115" s="74" t="n">
        <v>1174</v>
      </c>
      <c r="I115" s="76" t="n">
        <v>0.4335302806499262</v>
      </c>
      <c r="J115" s="74" t="n">
        <v>2605</v>
      </c>
      <c r="K115" s="74" t="n">
        <v>2547</v>
      </c>
      <c r="L115" s="75" t="n">
        <v>0.978</v>
      </c>
      <c r="M115" s="74" t="n">
        <v>12104</v>
      </c>
      <c r="N115" s="74" t="n">
        <v>12122</v>
      </c>
      <c r="O115" s="74" t="n">
        <v>11958</v>
      </c>
      <c r="P115" s="75" t="n">
        <v>0.9879378717779247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0.1488183161004431</v>
      </c>
      <c r="Y115" s="74" t="n">
        <v>1459</v>
      </c>
      <c r="Z115" s="77" t="n">
        <v>0.5387740029542097</v>
      </c>
      <c r="AA115" s="74" t="n">
        <v>34</v>
      </c>
      <c r="AB115" s="75" t="n">
        <v>0.01255539143279173</v>
      </c>
      <c r="AC115" s="74" t="n">
        <v>106</v>
      </c>
      <c r="AD115" s="75" t="n">
        <v>0.03914327917282127</v>
      </c>
      <c r="AE115" s="74" t="n">
        <v>30</v>
      </c>
      <c r="AF115" s="75" t="n">
        <v>0.2830188679245283</v>
      </c>
      <c r="AG115" s="74" t="n">
        <v>103</v>
      </c>
      <c r="AH115" s="75" t="n">
        <v>0.9716981132075472</v>
      </c>
      <c r="AI115" s="78" t="n">
        <v>108</v>
      </c>
      <c r="AJ115" s="75" t="n">
        <v>0.03988183161004431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0.03471196454948301</v>
      </c>
      <c r="AP115" s="75" t="n">
        <v>0.8867924528301887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0.02917282127031019</v>
      </c>
      <c r="AY115" s="75" t="n">
        <v>0.02991137370753323</v>
      </c>
      <c r="AZ115" s="75" t="n">
        <v>0.01698670605612999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2281</v>
      </c>
      <c r="F116" s="74" t="n">
        <v>1997</v>
      </c>
      <c r="G116" s="75" t="n">
        <v>0.8754932047347654</v>
      </c>
      <c r="H116" s="74" t="n">
        <v>1241</v>
      </c>
      <c r="I116" s="76" t="n">
        <v>0.5440596229723805</v>
      </c>
      <c r="J116" s="74" t="n">
        <v>2418</v>
      </c>
      <c r="K116" s="74" t="n">
        <v>2362</v>
      </c>
      <c r="L116" s="75" t="n">
        <v>0.977</v>
      </c>
      <c r="M116" s="74" t="n">
        <v>10026</v>
      </c>
      <c r="N116" s="74" t="n">
        <v>10089</v>
      </c>
      <c r="O116" s="74" t="n">
        <v>9882</v>
      </c>
      <c r="P116" s="75" t="n">
        <v>0.9856373429084381</v>
      </c>
      <c r="Q116" s="74" t="n">
        <v>25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0.1494958351600175</v>
      </c>
      <c r="Y116" s="74" t="n">
        <v>699</v>
      </c>
      <c r="Z116" s="77" t="n">
        <v>0.3064445418676019</v>
      </c>
      <c r="AA116" s="74" t="n">
        <v>14</v>
      </c>
      <c r="AB116" s="75" t="n">
        <v>0.006137658921525646</v>
      </c>
      <c r="AC116" s="74" t="n">
        <v>137</v>
      </c>
      <c r="AD116" s="75" t="n">
        <v>0.06006137658921526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0.05699254712845243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0.04997807978956598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0.0258658483121438</v>
      </c>
      <c r="AY116" s="75" t="n">
        <v>0.02542744410346339</v>
      </c>
      <c r="AZ116" s="75" t="n">
        <v>0.01578255151249452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5188</v>
      </c>
      <c r="F117" s="74" t="n">
        <v>4672</v>
      </c>
      <c r="G117" s="75" t="n">
        <v>0.9005397070161912</v>
      </c>
      <c r="H117" s="74" t="n">
        <v>1442</v>
      </c>
      <c r="I117" s="76" t="n">
        <v>0.2779491133384734</v>
      </c>
      <c r="J117" s="74" t="n">
        <v>5709</v>
      </c>
      <c r="K117" s="74" t="n">
        <v>5562</v>
      </c>
      <c r="L117" s="75" t="n">
        <v>0.974</v>
      </c>
      <c r="M117" s="74" t="n">
        <v>25995</v>
      </c>
      <c r="N117" s="74" t="n">
        <v>25919</v>
      </c>
      <c r="O117" s="74" t="n">
        <v>25582</v>
      </c>
      <c r="P117" s="75" t="n">
        <v>0.984112329294095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895</v>
      </c>
      <c r="X117" s="75" t="n">
        <v>0.1725134926754048</v>
      </c>
      <c r="Y117" s="74" t="n">
        <v>1825</v>
      </c>
      <c r="Z117" s="77" t="n">
        <v>0.3517733230531997</v>
      </c>
      <c r="AA117" s="74" t="n">
        <v>37</v>
      </c>
      <c r="AB117" s="75" t="n">
        <v>0.007131842713955281</v>
      </c>
      <c r="AC117" s="74" t="n">
        <v>549</v>
      </c>
      <c r="AD117" s="75" t="n">
        <v>0.1058211256746338</v>
      </c>
      <c r="AE117" s="74" t="n">
        <v>75</v>
      </c>
      <c r="AF117" s="75" t="n">
        <v>0.1366120218579235</v>
      </c>
      <c r="AG117" s="74" t="n">
        <v>510</v>
      </c>
      <c r="AH117" s="75" t="n">
        <v>0.9289617486338798</v>
      </c>
      <c r="AI117" s="78" t="n">
        <v>546</v>
      </c>
      <c r="AJ117" s="75" t="n">
        <v>0.105242868157286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0.09560524286815729</v>
      </c>
      <c r="AP117" s="75" t="n">
        <v>0.9034608378870674</v>
      </c>
      <c r="AQ117" s="76" t="n">
        <v>0.9672977624784854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0.008673862760215882</v>
      </c>
      <c r="AY117" s="75" t="n">
        <v>0.01021588280647648</v>
      </c>
      <c r="AZ117" s="75" t="n">
        <v>0.02428681572860447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3649</v>
      </c>
      <c r="F118" s="74" t="n">
        <v>3253</v>
      </c>
      <c r="G118" s="75" t="n">
        <v>0.8914771170183612</v>
      </c>
      <c r="H118" s="74" t="n">
        <v>2560</v>
      </c>
      <c r="I118" s="76" t="n">
        <v>0.7015620718004932</v>
      </c>
      <c r="J118" s="74" t="n">
        <v>4525</v>
      </c>
      <c r="K118" s="74" t="n">
        <v>4436</v>
      </c>
      <c r="L118" s="75" t="n">
        <v>0.98</v>
      </c>
      <c r="M118" s="74" t="n">
        <v>20617</v>
      </c>
      <c r="N118" s="74" t="n">
        <v>20988</v>
      </c>
      <c r="O118" s="74" t="n">
        <v>20345</v>
      </c>
      <c r="P118" s="75" t="n">
        <v>0.9868070039287966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0.1079747876130447</v>
      </c>
      <c r="Y118" s="74" t="n">
        <v>1040</v>
      </c>
      <c r="Z118" s="77" t="n">
        <v>0.2850095916689504</v>
      </c>
      <c r="AA118" s="74" t="n">
        <v>52</v>
      </c>
      <c r="AB118" s="75" t="n">
        <v>0.01425047958344752</v>
      </c>
      <c r="AC118" s="74" t="n">
        <v>381</v>
      </c>
      <c r="AD118" s="75" t="n">
        <v>0.1044121677171828</v>
      </c>
      <c r="AE118" s="74" t="n">
        <v>75</v>
      </c>
      <c r="AF118" s="75" t="n">
        <v>0.1968503937007874</v>
      </c>
      <c r="AG118" s="74" t="n">
        <v>359</v>
      </c>
      <c r="AH118" s="75" t="n">
        <v>0.9422572178477691</v>
      </c>
      <c r="AI118" s="78" t="n">
        <v>376</v>
      </c>
      <c r="AJ118" s="75" t="n">
        <v>0.1030419292956975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0.09509454645108249</v>
      </c>
      <c r="AP118" s="75" t="n">
        <v>0.910761154855643</v>
      </c>
      <c r="AQ118" s="76" t="n">
        <v>0.9314720812182741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0.01151000274047684</v>
      </c>
      <c r="AY118" s="75" t="n">
        <v>0.01452452726774459</v>
      </c>
      <c r="AZ118" s="75" t="n">
        <v>0.03069334064127158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42</v>
      </c>
      <c r="G119" s="75" t="n">
        <v>0.9767441860465116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2497</v>
      </c>
      <c r="F120" s="74" t="n">
        <v>2194</v>
      </c>
      <c r="G120" s="75" t="n">
        <v>0.8786543852623148</v>
      </c>
      <c r="H120" s="74" t="n">
        <v>1231</v>
      </c>
      <c r="I120" s="76" t="n">
        <v>0.4929915899078895</v>
      </c>
      <c r="J120" s="74" t="n">
        <v>3215</v>
      </c>
      <c r="K120" s="74" t="n">
        <v>3154</v>
      </c>
      <c r="L120" s="75" t="n">
        <v>0.981</v>
      </c>
      <c r="M120" s="74" t="n">
        <v>12017</v>
      </c>
      <c r="N120" s="74" t="n">
        <v>12006</v>
      </c>
      <c r="O120" s="74" t="n">
        <v>11857</v>
      </c>
      <c r="P120" s="75" t="n">
        <v>0.9866855288341516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0.1281537845414497</v>
      </c>
      <c r="Y120" s="74" t="n">
        <v>1878</v>
      </c>
      <c r="Z120" s="77" t="n">
        <v>0.7521025230276331</v>
      </c>
      <c r="AA120" s="74" t="n">
        <v>47</v>
      </c>
      <c r="AB120" s="75" t="n">
        <v>0.01882258710452543</v>
      </c>
      <c r="AC120" s="74" t="n">
        <v>135</v>
      </c>
      <c r="AD120" s="75" t="n">
        <v>0.05406487785342411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0.04925911093311974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0.0368442130556668</v>
      </c>
      <c r="AP120" s="75" t="n">
        <v>0.6814814814814815</v>
      </c>
      <c r="AQ120" s="76" t="n">
        <v>0.9813084112149533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0.013215859030837</v>
      </c>
      <c r="AY120" s="75" t="n">
        <v>0.01361633960752904</v>
      </c>
      <c r="AZ120" s="75" t="n">
        <v>0.02202643171806168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2446</v>
      </c>
      <c r="F121" s="74" t="n">
        <v>2159</v>
      </c>
      <c r="G121" s="75" t="n">
        <v>0.8826655764513491</v>
      </c>
      <c r="H121" s="74" t="n">
        <v>1466</v>
      </c>
      <c r="I121" s="76" t="n">
        <v>0.5993458708094849</v>
      </c>
      <c r="J121" s="74" t="n">
        <v>2991</v>
      </c>
      <c r="K121" s="74" t="n">
        <v>2843</v>
      </c>
      <c r="L121" s="75" t="n">
        <v>0.951</v>
      </c>
      <c r="M121" s="74" t="n">
        <v>10461</v>
      </c>
      <c r="N121" s="74" t="n">
        <v>10634</v>
      </c>
      <c r="O121" s="74" t="n">
        <v>10233</v>
      </c>
      <c r="P121" s="75" t="n">
        <v>0.9782047605391454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0.1173344235486509</v>
      </c>
      <c r="Y121" s="74" t="n">
        <v>1482</v>
      </c>
      <c r="Z121" s="77" t="n">
        <v>0.6058871627146362</v>
      </c>
      <c r="AA121" s="74" t="n">
        <v>16</v>
      </c>
      <c r="AB121" s="75" t="n">
        <v>0.006541291905151268</v>
      </c>
      <c r="AC121" s="74" t="n">
        <v>139</v>
      </c>
      <c r="AD121" s="75" t="n">
        <v>0.05682747342600163</v>
      </c>
      <c r="AE121" s="74" t="n">
        <v>17</v>
      </c>
      <c r="AF121" s="75" t="n">
        <v>0.1223021582733813</v>
      </c>
      <c r="AG121" s="74" t="n">
        <v>133</v>
      </c>
      <c r="AH121" s="75" t="n">
        <v>0.9568345323741008</v>
      </c>
      <c r="AI121" s="78" t="n">
        <v>132</v>
      </c>
      <c r="AJ121" s="75" t="n">
        <v>0.05396565821749796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0.04456255110384301</v>
      </c>
      <c r="AP121" s="75" t="n">
        <v>0.7841726618705036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0.008994276369582993</v>
      </c>
      <c r="AY121" s="75" t="n">
        <v>0.01144726083401472</v>
      </c>
      <c r="AZ121" s="75" t="n">
        <v>0.02085036794766966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5191</v>
      </c>
      <c r="F122" s="74" t="n">
        <v>4707</v>
      </c>
      <c r="G122" s="75" t="n">
        <v>0.906761702947409</v>
      </c>
      <c r="H122" s="74" t="n">
        <v>1654</v>
      </c>
      <c r="I122" s="76" t="n">
        <v>0.3186283952995569</v>
      </c>
      <c r="J122" s="74" t="n">
        <v>6760</v>
      </c>
      <c r="K122" s="74" t="n">
        <v>6594</v>
      </c>
      <c r="L122" s="75" t="n">
        <v>0.975</v>
      </c>
      <c r="M122" s="74" t="n">
        <v>26415</v>
      </c>
      <c r="N122" s="74" t="n">
        <v>27063</v>
      </c>
      <c r="O122" s="74" t="n">
        <v>26042</v>
      </c>
      <c r="P122" s="75" t="n">
        <v>0.9858792352829832</v>
      </c>
      <c r="Q122" s="74" t="n">
        <v>65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612</v>
      </c>
      <c r="X122" s="75" t="n">
        <v>0.1178963590830283</v>
      </c>
      <c r="Y122" s="74" t="n">
        <v>4516</v>
      </c>
      <c r="Z122" s="77" t="n">
        <v>0.8699672510113658</v>
      </c>
      <c r="AA122" s="74" t="n">
        <v>48</v>
      </c>
      <c r="AB122" s="75" t="n">
        <v>0.009246773261413986</v>
      </c>
      <c r="AC122" s="74" t="n">
        <v>611</v>
      </c>
      <c r="AD122" s="75" t="n">
        <v>0.1177037179734155</v>
      </c>
      <c r="AE122" s="74" t="n">
        <v>118</v>
      </c>
      <c r="AF122" s="75" t="n">
        <v>0.193126022913257</v>
      </c>
      <c r="AG122" s="74" t="n">
        <v>577</v>
      </c>
      <c r="AH122" s="75" t="n">
        <v>0.9443535188216039</v>
      </c>
      <c r="AI122" s="78" t="n">
        <v>624</v>
      </c>
      <c r="AJ122" s="75" t="n">
        <v>0.1202080523983818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0.1028703525332306</v>
      </c>
      <c r="AP122" s="75" t="n">
        <v>0.8739770867430442</v>
      </c>
      <c r="AQ122" s="76" t="n">
        <v>0.9735849056603774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0.007898285494124446</v>
      </c>
      <c r="AY122" s="75" t="n">
        <v>0.01098054324792911</v>
      </c>
      <c r="AZ122" s="75" t="n">
        <v>0.02408013870159892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3897</v>
      </c>
      <c r="F123" s="74" t="n">
        <v>3528</v>
      </c>
      <c r="G123" s="75" t="n">
        <v>0.9053117782909931</v>
      </c>
      <c r="H123" s="74" t="n">
        <v>2785</v>
      </c>
      <c r="I123" s="76" t="n">
        <v>0.7146522966384399</v>
      </c>
      <c r="J123" s="74" t="n">
        <v>5151</v>
      </c>
      <c r="K123" s="74" t="n">
        <v>5062</v>
      </c>
      <c r="L123" s="75" t="n">
        <v>0.983</v>
      </c>
      <c r="M123" s="74" t="n">
        <v>21598</v>
      </c>
      <c r="N123" s="74" t="n">
        <v>21626</v>
      </c>
      <c r="O123" s="74" t="n">
        <v>21323</v>
      </c>
      <c r="P123" s="75" t="n">
        <v>0.9872673395684786</v>
      </c>
      <c r="Q123" s="74" t="n">
        <v>56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404</v>
      </c>
      <c r="X123" s="75" t="n">
        <v>0.1036694893507827</v>
      </c>
      <c r="Y123" s="74" t="n">
        <v>2028</v>
      </c>
      <c r="Z123" s="77" t="n">
        <v>0.5204003079291762</v>
      </c>
      <c r="AA123" s="74" t="n">
        <v>67</v>
      </c>
      <c r="AB123" s="75" t="n">
        <v>0.01719271234282782</v>
      </c>
      <c r="AC123" s="74" t="n">
        <v>458</v>
      </c>
      <c r="AD123" s="75" t="n">
        <v>0.1175263022838081</v>
      </c>
      <c r="AE123" s="74" t="n">
        <v>88</v>
      </c>
      <c r="AF123" s="75" t="n">
        <v>0.1921397379912664</v>
      </c>
      <c r="AG123" s="74" t="n">
        <v>423</v>
      </c>
      <c r="AH123" s="75" t="n">
        <v>0.9235807860262009</v>
      </c>
      <c r="AI123" s="78" t="n">
        <v>464</v>
      </c>
      <c r="AJ123" s="75" t="n">
        <v>0.1190659481652553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0.1098280728765717</v>
      </c>
      <c r="AP123" s="75" t="n">
        <v>0.9344978165938864</v>
      </c>
      <c r="AQ123" s="76" t="n">
        <v>0.9617486338797814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0.01180395175776238</v>
      </c>
      <c r="AY123" s="75" t="n">
        <v>0.01334359763920965</v>
      </c>
      <c r="AZ123" s="75" t="n">
        <v>0.0207852193995381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3323</v>
      </c>
      <c r="F125" s="74" t="n">
        <v>2886</v>
      </c>
      <c r="G125" s="75" t="n">
        <v>0.8684923262112549</v>
      </c>
      <c r="H125" s="74" t="n">
        <v>1779</v>
      </c>
      <c r="I125" s="76" t="n">
        <v>0.5353596148058983</v>
      </c>
      <c r="J125" s="74" t="n">
        <v>3618</v>
      </c>
      <c r="K125" s="74" t="n">
        <v>3533</v>
      </c>
      <c r="L125" s="75" t="n">
        <v>0.977</v>
      </c>
      <c r="M125" s="74" t="n">
        <v>12760</v>
      </c>
      <c r="N125" s="74" t="n">
        <v>13015</v>
      </c>
      <c r="O125" s="74" t="n">
        <v>12561</v>
      </c>
      <c r="P125" s="75" t="n">
        <v>0.9844043887147336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0.1173638278663858</v>
      </c>
      <c r="Y125" s="74" t="n">
        <v>1481</v>
      </c>
      <c r="Z125" s="77" t="n">
        <v>0.445681613000301</v>
      </c>
      <c r="AA125" s="74" t="n">
        <v>39</v>
      </c>
      <c r="AB125" s="75" t="n">
        <v>0.01173638278663858</v>
      </c>
      <c r="AC125" s="74" t="n">
        <v>148</v>
      </c>
      <c r="AD125" s="75" t="n">
        <v>0.04453806801083358</v>
      </c>
      <c r="AE125" s="74" t="n">
        <v>34</v>
      </c>
      <c r="AF125" s="75" t="n">
        <v>0.2297297297297297</v>
      </c>
      <c r="AG125" s="74" t="n">
        <v>131</v>
      </c>
      <c r="AH125" s="75" t="n">
        <v>0.8851351351351351</v>
      </c>
      <c r="AI125" s="78" t="n">
        <v>140</v>
      </c>
      <c r="AJ125" s="75" t="n">
        <v>0.04213060487511285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0.03701474571170629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0.0108335841107433</v>
      </c>
      <c r="AY125" s="75" t="n">
        <v>0.0108335841107433</v>
      </c>
      <c r="AZ125" s="75" t="n">
        <v>0.01203731567860367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3015</v>
      </c>
      <c r="F126" s="74" t="n">
        <v>2668</v>
      </c>
      <c r="G126" s="75" t="n">
        <v>0.8849087893864013</v>
      </c>
      <c r="H126" s="74" t="n">
        <v>1832</v>
      </c>
      <c r="I126" s="76" t="n">
        <v>0.6076285240464345</v>
      </c>
      <c r="J126" s="74" t="n">
        <v>3090</v>
      </c>
      <c r="K126" s="74" t="n">
        <v>2912</v>
      </c>
      <c r="L126" s="75" t="n">
        <v>0.9419999999999999</v>
      </c>
      <c r="M126" s="74" t="n">
        <v>11266</v>
      </c>
      <c r="N126" s="74" t="n">
        <v>11405</v>
      </c>
      <c r="O126" s="74" t="n">
        <v>10997</v>
      </c>
      <c r="P126" s="75" t="n">
        <v>0.9761228475057696</v>
      </c>
      <c r="Q126" s="74" t="n">
        <v>22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0.09154228855721393</v>
      </c>
      <c r="Y126" s="74" t="n">
        <v>1026</v>
      </c>
      <c r="Z126" s="77" t="n">
        <v>0.3402985074626866</v>
      </c>
      <c r="AA126" s="74" t="n">
        <v>7</v>
      </c>
      <c r="AB126" s="75" t="n">
        <v>0.002321724709784411</v>
      </c>
      <c r="AC126" s="74" t="n">
        <v>156</v>
      </c>
      <c r="AD126" s="75" t="n">
        <v>0.05174129353233831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0.04676616915422886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0.0384742951907131</v>
      </c>
      <c r="AP126" s="75" t="n">
        <v>0.7435897435897436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0.01127694859038143</v>
      </c>
      <c r="AY126" s="75" t="n">
        <v>0.01227197346600332</v>
      </c>
      <c r="AZ126" s="75" t="n">
        <v>0.0109452736318408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6291</v>
      </c>
      <c r="F127" s="74" t="n">
        <v>5572</v>
      </c>
      <c r="G127" s="75" t="n">
        <v>0.8857097440788428</v>
      </c>
      <c r="H127" s="74" t="n">
        <v>1772</v>
      </c>
      <c r="I127" s="76" t="n">
        <v>0.2816722301700842</v>
      </c>
      <c r="J127" s="74" t="n">
        <v>5910</v>
      </c>
      <c r="K127" s="74" t="n">
        <v>5761</v>
      </c>
      <c r="L127" s="75" t="n">
        <v>0.975</v>
      </c>
      <c r="M127" s="74" t="n">
        <v>26548</v>
      </c>
      <c r="N127" s="74" t="n">
        <v>26754</v>
      </c>
      <c r="O127" s="74" t="n">
        <v>26158</v>
      </c>
      <c r="P127" s="75" t="n">
        <v>0.9853096278439054</v>
      </c>
      <c r="Q127" s="74" t="n">
        <v>58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727</v>
      </c>
      <c r="X127" s="75" t="n">
        <v>0.1155619138451757</v>
      </c>
      <c r="Y127" s="74" t="n">
        <v>3750</v>
      </c>
      <c r="Z127" s="77" t="n">
        <v>0.5960896518836433</v>
      </c>
      <c r="AA127" s="74" t="n">
        <v>47</v>
      </c>
      <c r="AB127" s="75" t="n">
        <v>0.00747099030360833</v>
      </c>
      <c r="AC127" s="74" t="n">
        <v>661</v>
      </c>
      <c r="AD127" s="75" t="n">
        <v>0.1050707359720235</v>
      </c>
      <c r="AE127" s="74" t="n">
        <v>96</v>
      </c>
      <c r="AF127" s="75" t="n">
        <v>0.1452344931921331</v>
      </c>
      <c r="AG127" s="74" t="n">
        <v>617</v>
      </c>
      <c r="AH127" s="75" t="n">
        <v>0.9334341906202723</v>
      </c>
      <c r="AI127" s="78" t="n">
        <v>645</v>
      </c>
      <c r="AJ127" s="75" t="n">
        <v>0.1025274201239866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0.09457955809887141</v>
      </c>
      <c r="AP127" s="75" t="n">
        <v>0.9001512859304085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0.01208075027817517</v>
      </c>
      <c r="AY127" s="75" t="n">
        <v>0.01192179303767287</v>
      </c>
      <c r="AZ127" s="75" t="n">
        <v>0.02034652678429502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4238</v>
      </c>
      <c r="F128" s="74" t="n">
        <v>3764</v>
      </c>
      <c r="G128" s="75" t="n">
        <v>0.8881547899952807</v>
      </c>
      <c r="H128" s="74" t="n">
        <v>3052</v>
      </c>
      <c r="I128" s="76" t="n">
        <v>0.7201510146295422</v>
      </c>
      <c r="J128" s="74" t="n">
        <v>5843</v>
      </c>
      <c r="K128" s="74" t="n">
        <v>5780</v>
      </c>
      <c r="L128" s="75" t="n">
        <v>0.989</v>
      </c>
      <c r="M128" s="74" t="n">
        <v>22999</v>
      </c>
      <c r="N128" s="74" t="n">
        <v>23102</v>
      </c>
      <c r="O128" s="74" t="n">
        <v>22735</v>
      </c>
      <c r="P128" s="75" t="n">
        <v>0.9885212400539154</v>
      </c>
      <c r="Q128" s="74" t="n">
        <v>34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0.1045304388862671</v>
      </c>
      <c r="Y128" s="74" t="n">
        <v>1365</v>
      </c>
      <c r="Z128" s="77" t="n">
        <v>0.3220858895705521</v>
      </c>
      <c r="AA128" s="74" t="n">
        <v>68</v>
      </c>
      <c r="AB128" s="75" t="n">
        <v>0.01604530438886267</v>
      </c>
      <c r="AC128" s="74" t="n">
        <v>509</v>
      </c>
      <c r="AD128" s="75" t="n">
        <v>0.1201038225578103</v>
      </c>
      <c r="AE128" s="74" t="n">
        <v>98</v>
      </c>
      <c r="AF128" s="75" t="n">
        <v>0.1925343811394892</v>
      </c>
      <c r="AG128" s="74" t="n">
        <v>472</v>
      </c>
      <c r="AH128" s="75" t="n">
        <v>0.9273084479371316</v>
      </c>
      <c r="AI128" s="78" t="n">
        <v>519</v>
      </c>
      <c r="AJ128" s="75" t="n">
        <v>0.1224634261444077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0.1139688532326569</v>
      </c>
      <c r="AP128" s="75" t="n">
        <v>0.9489194499017681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0.01392166116092496</v>
      </c>
      <c r="AY128" s="75" t="n">
        <v>0.01321378008494573</v>
      </c>
      <c r="AZ128" s="75" t="n">
        <v>0.01651722510618216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1</v>
      </c>
      <c r="Y129" s="74" t="n">
        <v>17</v>
      </c>
      <c r="Z129" s="77" t="n">
        <v>0.4722222222222222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2797</v>
      </c>
      <c r="F130" s="74" t="n">
        <v>2458</v>
      </c>
      <c r="G130" s="75" t="n">
        <v>0.8787987129066858</v>
      </c>
      <c r="H130" s="74" t="n">
        <v>1352</v>
      </c>
      <c r="I130" s="76" t="n">
        <v>0.4833750446907401</v>
      </c>
      <c r="J130" s="74" t="n">
        <v>3068</v>
      </c>
      <c r="K130" s="74" t="n">
        <v>3018</v>
      </c>
      <c r="L130" s="75" t="n">
        <v>0.984</v>
      </c>
      <c r="M130" s="74" t="n">
        <v>12922</v>
      </c>
      <c r="N130" s="74" t="n">
        <v>12968</v>
      </c>
      <c r="O130" s="74" t="n">
        <v>12796</v>
      </c>
      <c r="P130" s="75" t="n">
        <v>0.9902491874322861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514</v>
      </c>
      <c r="X130" s="75" t="n">
        <v>0.1837683232034323</v>
      </c>
      <c r="Y130" s="74" t="n">
        <v>1012</v>
      </c>
      <c r="Z130" s="77" t="n">
        <v>0.3618162316767966</v>
      </c>
      <c r="AA130" s="74" t="n">
        <v>42</v>
      </c>
      <c r="AB130" s="75" t="n">
        <v>0.01501608866642832</v>
      </c>
      <c r="AC130" s="74" t="n">
        <v>154</v>
      </c>
      <c r="AD130" s="75" t="n">
        <v>0.05505899177690383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0.04826599928494816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0.04218805863425099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0.01215588130139435</v>
      </c>
      <c r="AY130" s="75" t="n">
        <v>0.01179835538076511</v>
      </c>
      <c r="AZ130" s="75" t="n">
        <v>0.02002145155523775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2311</v>
      </c>
      <c r="F131" s="74" t="n">
        <v>2026</v>
      </c>
      <c r="G131" s="75" t="n">
        <v>0.8766767633059281</v>
      </c>
      <c r="H131" s="74" t="n">
        <v>1146</v>
      </c>
      <c r="I131" s="76" t="n">
        <v>0.4958892254435309</v>
      </c>
      <c r="J131" s="74" t="n">
        <v>2919</v>
      </c>
      <c r="K131" s="74" t="n">
        <v>2872</v>
      </c>
      <c r="L131" s="75" t="n">
        <v>0.984</v>
      </c>
      <c r="M131" s="74" t="n">
        <v>11368</v>
      </c>
      <c r="N131" s="74" t="n">
        <v>11588</v>
      </c>
      <c r="O131" s="74" t="n">
        <v>11238</v>
      </c>
      <c r="P131" s="75" t="n">
        <v>0.9885643912737508</v>
      </c>
      <c r="Q131" s="74" t="n">
        <v>29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0.1916919082648204</v>
      </c>
      <c r="Y131" s="74" t="n">
        <v>769</v>
      </c>
      <c r="Z131" s="77" t="n">
        <v>0.3327563825183903</v>
      </c>
      <c r="AA131" s="74" t="n">
        <v>13</v>
      </c>
      <c r="AB131" s="75" t="n">
        <v>0.005625270445694505</v>
      </c>
      <c r="AC131" s="74" t="n">
        <v>128</v>
      </c>
      <c r="AD131" s="75" t="n">
        <v>0.0553872782345305</v>
      </c>
      <c r="AE131" s="74" t="n">
        <v>29</v>
      </c>
      <c r="AF131" s="75" t="n">
        <v>0.2265625</v>
      </c>
      <c r="AG131" s="74" t="n">
        <v>113</v>
      </c>
      <c r="AH131" s="75" t="n">
        <v>0.8828125</v>
      </c>
      <c r="AI131" s="78" t="n">
        <v>132</v>
      </c>
      <c r="AJ131" s="75" t="n">
        <v>0.05711813067935959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0.04630030289917784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0.02077022933794894</v>
      </c>
      <c r="AY131" s="75" t="n">
        <v>0.02077022933794894</v>
      </c>
      <c r="AZ131" s="75" t="n">
        <v>0.02250108178277802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5452</v>
      </c>
      <c r="F132" s="74" t="n">
        <v>4864</v>
      </c>
      <c r="G132" s="75" t="n">
        <v>0.8921496698459281</v>
      </c>
      <c r="H132" s="74" t="n">
        <v>1337</v>
      </c>
      <c r="I132" s="76" t="n">
        <v>0.2452311078503301</v>
      </c>
      <c r="J132" s="74" t="n">
        <v>5220</v>
      </c>
      <c r="K132" s="74" t="n">
        <v>5091</v>
      </c>
      <c r="L132" s="75" t="n">
        <v>0.975</v>
      </c>
      <c r="M132" s="74" t="n">
        <v>26638</v>
      </c>
      <c r="N132" s="74" t="n">
        <v>27817</v>
      </c>
      <c r="O132" s="74" t="n">
        <v>26353</v>
      </c>
      <c r="P132" s="75" t="n">
        <v>0.9893009985734664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1483</v>
      </c>
      <c r="X132" s="75" t="n">
        <v>0.2720102714600147</v>
      </c>
      <c r="Y132" s="74" t="n">
        <v>2213</v>
      </c>
      <c r="Z132" s="77" t="n">
        <v>0.4059060895084373</v>
      </c>
      <c r="AA132" s="74" t="n">
        <v>48</v>
      </c>
      <c r="AB132" s="75" t="n">
        <v>0.008804108584005869</v>
      </c>
      <c r="AC132" s="74" t="n">
        <v>627</v>
      </c>
      <c r="AD132" s="75" t="n">
        <v>0.1150036683785767</v>
      </c>
      <c r="AE132" s="74" t="n">
        <v>122</v>
      </c>
      <c r="AF132" s="75" t="n">
        <v>0.1945773524720893</v>
      </c>
      <c r="AG132" s="74" t="n">
        <v>592</v>
      </c>
      <c r="AH132" s="75" t="n">
        <v>0.9441786283891547</v>
      </c>
      <c r="AI132" s="78" t="n">
        <v>664</v>
      </c>
      <c r="AJ132" s="75" t="n">
        <v>0.1217901687454145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0.1071166544387381</v>
      </c>
      <c r="AP132" s="75" t="n">
        <v>0.9314194577352473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0.01027146001467351</v>
      </c>
      <c r="AY132" s="75" t="n">
        <v>0.008804108584005869</v>
      </c>
      <c r="AZ132" s="75" t="n">
        <v>0.03393250183418929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3203</v>
      </c>
      <c r="F133" s="74" t="n">
        <v>2928</v>
      </c>
      <c r="G133" s="75" t="n">
        <v>0.9141429909459882</v>
      </c>
      <c r="H133" s="74" t="n">
        <v>1957</v>
      </c>
      <c r="I133" s="76" t="n">
        <v>0.6109896971589135</v>
      </c>
      <c r="J133" s="74" t="n">
        <v>4664</v>
      </c>
      <c r="K133" s="74" t="n">
        <v>4615</v>
      </c>
      <c r="L133" s="75" t="n">
        <v>0.989</v>
      </c>
      <c r="M133" s="74" t="n">
        <v>21708</v>
      </c>
      <c r="N133" s="74" t="n">
        <v>22020</v>
      </c>
      <c r="O133" s="74" t="n">
        <v>21517</v>
      </c>
      <c r="P133" s="75" t="n">
        <v>0.9912014004053805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0.2201061504839213</v>
      </c>
      <c r="Y133" s="74" t="n">
        <v>1124</v>
      </c>
      <c r="Z133" s="77" t="n">
        <v>0.3509210115516703</v>
      </c>
      <c r="AA133" s="74" t="n">
        <v>84</v>
      </c>
      <c r="AB133" s="75" t="n">
        <v>0.02622541367467999</v>
      </c>
      <c r="AC133" s="74" t="n">
        <v>532</v>
      </c>
      <c r="AD133" s="75" t="n">
        <v>0.1660942866063066</v>
      </c>
      <c r="AE133" s="74" t="n">
        <v>137</v>
      </c>
      <c r="AF133" s="75" t="n">
        <v>0.2575187969924812</v>
      </c>
      <c r="AG133" s="74" t="n">
        <v>501</v>
      </c>
      <c r="AH133" s="75" t="n">
        <v>0.9417293233082706</v>
      </c>
      <c r="AI133" s="78" t="n">
        <v>572</v>
      </c>
      <c r="AJ133" s="75" t="n">
        <v>0.1785825788323447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0.1679675304402123</v>
      </c>
      <c r="AP133" s="75" t="n">
        <v>1.011278195488722</v>
      </c>
      <c r="AQ133" s="76" t="n">
        <v>0.9525773195876288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0.01529815797689666</v>
      </c>
      <c r="AY133" s="75" t="n">
        <v>0.01561036528254761</v>
      </c>
      <c r="AZ133" s="75" t="n">
        <v>0.04339681548548236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57</v>
      </c>
      <c r="F134" s="74" t="n">
        <v>56</v>
      </c>
      <c r="G134" s="75" t="n">
        <v>0.9824561403508771</v>
      </c>
      <c r="H134" s="74" t="n">
        <v>57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0.1403508771929824</v>
      </c>
      <c r="Y134" s="74" t="n">
        <v>14</v>
      </c>
      <c r="Z134" s="77" t="n">
        <v>0.2456140350877193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2856</v>
      </c>
      <c r="F135" s="74" t="n">
        <v>2564</v>
      </c>
      <c r="G135" s="75" t="n">
        <v>0.8977591036414566</v>
      </c>
      <c r="H135" s="74" t="n">
        <v>1568</v>
      </c>
      <c r="I135" s="76" t="n">
        <v>0.5490196078431373</v>
      </c>
      <c r="J135" s="74" t="n">
        <v>2431</v>
      </c>
      <c r="K135" s="74" t="n">
        <v>2394</v>
      </c>
      <c r="L135" s="75" t="n">
        <v>0.985</v>
      </c>
      <c r="M135" s="74" t="n">
        <v>12248</v>
      </c>
      <c r="N135" s="74" t="n">
        <v>12725</v>
      </c>
      <c r="O135" s="74" t="n">
        <v>12149</v>
      </c>
      <c r="P135" s="75" t="n">
        <v>0.9919170476812541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307</v>
      </c>
      <c r="X135" s="75" t="n">
        <v>0.1074929971988796</v>
      </c>
      <c r="Y135" s="74" t="n">
        <v>848</v>
      </c>
      <c r="Z135" s="77" t="n">
        <v>0.2969187675070028</v>
      </c>
      <c r="AA135" s="74" t="n">
        <v>35</v>
      </c>
      <c r="AB135" s="75" t="n">
        <v>0.01225490196078431</v>
      </c>
      <c r="AC135" s="74" t="n">
        <v>232</v>
      </c>
      <c r="AD135" s="75" t="n">
        <v>0.08123249299719888</v>
      </c>
      <c r="AE135" s="74" t="n">
        <v>40</v>
      </c>
      <c r="AF135" s="75" t="n">
        <v>0.1724137931034483</v>
      </c>
      <c r="AG135" s="74" t="n">
        <v>214</v>
      </c>
      <c r="AH135" s="75" t="n">
        <v>0.9224137931034483</v>
      </c>
      <c r="AI135" s="78" t="n">
        <v>237</v>
      </c>
      <c r="AJ135" s="75" t="n">
        <v>0.08298319327731092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0.06582633053221289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0.02100840336134454</v>
      </c>
      <c r="AY135" s="75" t="n">
        <v>0.02135854341736695</v>
      </c>
      <c r="AZ135" s="75" t="n">
        <v>0.01330532212885154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2189</v>
      </c>
      <c r="F136" s="74" t="n">
        <v>1905</v>
      </c>
      <c r="G136" s="75" t="n">
        <v>0.8702603928734582</v>
      </c>
      <c r="H136" s="74" t="n">
        <v>1240</v>
      </c>
      <c r="I136" s="76" t="n">
        <v>0.5664687071722248</v>
      </c>
      <c r="J136" s="74" t="n">
        <v>2051</v>
      </c>
      <c r="K136" s="74" t="n">
        <v>2023</v>
      </c>
      <c r="L136" s="75" t="n">
        <v>0.986</v>
      </c>
      <c r="M136" s="74" t="n">
        <v>10375</v>
      </c>
      <c r="N136" s="74" t="n">
        <v>10911</v>
      </c>
      <c r="O136" s="74" t="n">
        <v>10283</v>
      </c>
      <c r="P136" s="75" t="n">
        <v>0.991132530120482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281</v>
      </c>
      <c r="X136" s="75" t="n">
        <v>0.1283691183188671</v>
      </c>
      <c r="Y136" s="74" t="n">
        <v>672</v>
      </c>
      <c r="Z136" s="77" t="n">
        <v>0.3069894929191412</v>
      </c>
      <c r="AA136" s="74" t="n">
        <v>17</v>
      </c>
      <c r="AB136" s="75" t="n">
        <v>0.007766103243490178</v>
      </c>
      <c r="AC136" s="74" t="n">
        <v>238</v>
      </c>
      <c r="AD136" s="75" t="n">
        <v>0.1087254454088625</v>
      </c>
      <c r="AE136" s="74" t="n">
        <v>30</v>
      </c>
      <c r="AF136" s="75" t="n">
        <v>0.1260504201680672</v>
      </c>
      <c r="AG136" s="74" t="n">
        <v>221</v>
      </c>
      <c r="AH136" s="75" t="n">
        <v>0.9285714285714286</v>
      </c>
      <c r="AI136" s="78" t="n">
        <v>241</v>
      </c>
      <c r="AJ136" s="75" t="n">
        <v>0.1100959342165372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0.08497030607583371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0.03471904979442668</v>
      </c>
      <c r="AY136" s="75" t="n">
        <v>0.03380539058931019</v>
      </c>
      <c r="AZ136" s="75" t="n">
        <v>0.01690269529465509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5342</v>
      </c>
      <c r="F137" s="74" t="n">
        <v>4736</v>
      </c>
      <c r="G137" s="75" t="n">
        <v>0.8865593410707601</v>
      </c>
      <c r="H137" s="74" t="n">
        <v>1715</v>
      </c>
      <c r="I137" s="76" t="n">
        <v>0.3210408086858854</v>
      </c>
      <c r="J137" s="74" t="n">
        <v>4272</v>
      </c>
      <c r="K137" s="74" t="n">
        <v>4175</v>
      </c>
      <c r="L137" s="75" t="n">
        <v>0.977</v>
      </c>
      <c r="M137" s="74" t="n">
        <v>25497</v>
      </c>
      <c r="N137" s="74" t="n">
        <v>26480</v>
      </c>
      <c r="O137" s="74" t="n">
        <v>25221</v>
      </c>
      <c r="P137" s="75" t="n">
        <v>0.9891751970820096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767</v>
      </c>
      <c r="X137" s="75" t="n">
        <v>0.1435791838262823</v>
      </c>
      <c r="Y137" s="74" t="n">
        <v>1933</v>
      </c>
      <c r="Z137" s="77" t="n">
        <v>0.3618494945713216</v>
      </c>
      <c r="AA137" s="74" t="n">
        <v>52</v>
      </c>
      <c r="AB137" s="75" t="n">
        <v>0.009734181954324224</v>
      </c>
      <c r="AC137" s="74" t="n">
        <v>1012</v>
      </c>
      <c r="AD137" s="75" t="n">
        <v>0.1894421564956945</v>
      </c>
      <c r="AE137" s="74" t="n">
        <v>165</v>
      </c>
      <c r="AF137" s="75" t="n">
        <v>0.1630434782608696</v>
      </c>
      <c r="AG137" s="74" t="n">
        <v>944</v>
      </c>
      <c r="AH137" s="75" t="n">
        <v>0.932806324110672</v>
      </c>
      <c r="AI137" s="78" t="n">
        <v>1088</v>
      </c>
      <c r="AJ137" s="75" t="n">
        <v>0.203669037813553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0.1759640584050917</v>
      </c>
      <c r="AP137" s="75" t="n">
        <v>0.9288537549407114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0.02658180456757769</v>
      </c>
      <c r="AY137" s="75" t="n">
        <v>0.02564582553350805</v>
      </c>
      <c r="AZ137" s="75" t="n">
        <v>0.02583302134032198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3662</v>
      </c>
      <c r="F138" s="74" t="n">
        <v>3331</v>
      </c>
      <c r="G138" s="75" t="n">
        <v>0.909612233752048</v>
      </c>
      <c r="H138" s="74" t="n">
        <v>2431</v>
      </c>
      <c r="I138" s="76" t="n">
        <v>0.6638448935008192</v>
      </c>
      <c r="J138" s="74" t="n">
        <v>4486</v>
      </c>
      <c r="K138" s="74" t="n">
        <v>4427</v>
      </c>
      <c r="L138" s="75" t="n">
        <v>0.987</v>
      </c>
      <c r="M138" s="74" t="n">
        <v>22041</v>
      </c>
      <c r="N138" s="74" t="n">
        <v>22541</v>
      </c>
      <c r="O138" s="74" t="n">
        <v>21852</v>
      </c>
      <c r="P138" s="75" t="n">
        <v>0.9914250714577378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0.1034953577280175</v>
      </c>
      <c r="Y138" s="74" t="n">
        <v>896</v>
      </c>
      <c r="Z138" s="77" t="n">
        <v>0.2446750409612234</v>
      </c>
      <c r="AA138" s="74" t="n">
        <v>73</v>
      </c>
      <c r="AB138" s="75" t="n">
        <v>0.01993446204259967</v>
      </c>
      <c r="AC138" s="74" t="n">
        <v>762</v>
      </c>
      <c r="AD138" s="75" t="n">
        <v>0.2080830147460404</v>
      </c>
      <c r="AE138" s="74" t="n">
        <v>130</v>
      </c>
      <c r="AF138" s="75" t="n">
        <v>0.1706036745406824</v>
      </c>
      <c r="AG138" s="74" t="n">
        <v>703</v>
      </c>
      <c r="AH138" s="75" t="n">
        <v>0.9225721784776902</v>
      </c>
      <c r="AI138" s="78" t="n">
        <v>739</v>
      </c>
      <c r="AJ138" s="75" t="n">
        <v>0.201802293828509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0.1865101037684326</v>
      </c>
      <c r="AP138" s="75" t="n">
        <v>0.8963254593175853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0.03222282905516111</v>
      </c>
      <c r="AY138" s="75" t="n">
        <v>0.03167667941015839</v>
      </c>
      <c r="AZ138" s="75" t="n">
        <v>0.02594210813762971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2738</v>
      </c>
      <c r="F140" s="74" t="n">
        <v>2377</v>
      </c>
      <c r="G140" s="75" t="n">
        <v>0.8681519357195033</v>
      </c>
      <c r="H140" s="74" t="n">
        <v>1342</v>
      </c>
      <c r="I140" s="76" t="n">
        <v>0.4901387874360847</v>
      </c>
      <c r="J140" s="74" t="n">
        <v>2745</v>
      </c>
      <c r="K140" s="74" t="n">
        <v>2689</v>
      </c>
      <c r="L140" s="75" t="n">
        <v>0.98</v>
      </c>
      <c r="M140" s="74" t="n">
        <v>13220</v>
      </c>
      <c r="N140" s="74" t="n">
        <v>13507</v>
      </c>
      <c r="O140" s="74" t="n">
        <v>13048</v>
      </c>
      <c r="P140" s="75" t="n">
        <v>0.9869894099848714</v>
      </c>
      <c r="Q140" s="74" t="n">
        <v>20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0.08254200146092038</v>
      </c>
      <c r="Y140" s="74" t="n">
        <v>786</v>
      </c>
      <c r="Z140" s="77" t="n">
        <v>0.2870708546384222</v>
      </c>
      <c r="AA140" s="74" t="n">
        <v>42</v>
      </c>
      <c r="AB140" s="75" t="n">
        <v>0.01533966398831264</v>
      </c>
      <c r="AC140" s="74" t="n">
        <v>228</v>
      </c>
      <c r="AD140" s="75" t="n">
        <v>0.08327246165084003</v>
      </c>
      <c r="AE140" s="74" t="n">
        <v>49</v>
      </c>
      <c r="AF140" s="75" t="n">
        <v>0.2149122807017544</v>
      </c>
      <c r="AG140" s="74" t="n">
        <v>217</v>
      </c>
      <c r="AH140" s="75" t="n">
        <v>0.9517543859649122</v>
      </c>
      <c r="AI140" s="78" t="n">
        <v>254</v>
      </c>
      <c r="AJ140" s="75" t="n">
        <v>0.09276844411979547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0.07377647918188458</v>
      </c>
      <c r="AP140" s="75" t="n">
        <v>0.8859649122807017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0.02885317750182615</v>
      </c>
      <c r="AY140" s="75" t="n">
        <v>0.02702702702702703</v>
      </c>
      <c r="AZ140" s="75" t="n">
        <v>0.01314828341855369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1859</v>
      </c>
      <c r="G141" s="75" t="n">
        <v>0.89937106918239</v>
      </c>
      <c r="H141" s="74" t="n">
        <v>1015</v>
      </c>
      <c r="I141" s="76" t="n">
        <v>0.4910498306724722</v>
      </c>
      <c r="J141" s="74" t="n">
        <v>1944</v>
      </c>
      <c r="K141" s="74" t="n">
        <v>1898</v>
      </c>
      <c r="L141" s="75" t="n">
        <v>0.976</v>
      </c>
      <c r="M141" s="74" t="n">
        <v>10388</v>
      </c>
      <c r="N141" s="74" t="n">
        <v>10553</v>
      </c>
      <c r="O141" s="74" t="n">
        <v>10259</v>
      </c>
      <c r="P141" s="75" t="n">
        <v>0.9875818251829034</v>
      </c>
      <c r="Q141" s="74" t="n">
        <v>26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208</v>
      </c>
      <c r="X141" s="75" t="n">
        <v>0.1006289308176101</v>
      </c>
      <c r="Y141" s="74" t="n">
        <v>657</v>
      </c>
      <c r="Z141" s="77" t="n">
        <v>0.3178519593613933</v>
      </c>
      <c r="AA141" s="74" t="n">
        <v>12</v>
      </c>
      <c r="AB141" s="75" t="n">
        <v>0.005805515239477504</v>
      </c>
      <c r="AC141" s="74" t="n">
        <v>261</v>
      </c>
      <c r="AD141" s="75" t="n">
        <v>0.1262699564586357</v>
      </c>
      <c r="AE141" s="74" t="n">
        <v>43</v>
      </c>
      <c r="AF141" s="75" t="n">
        <v>0.1647509578544061</v>
      </c>
      <c r="AG141" s="74" t="n">
        <v>247</v>
      </c>
      <c r="AH141" s="75" t="n">
        <v>0.946360153256705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0.8812260536398467</v>
      </c>
      <c r="AQ141" s="76" t="n">
        <v>0.9634703196347032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4600</v>
      </c>
      <c r="F142" s="74" t="n">
        <v>4119</v>
      </c>
      <c r="G142" s="75" t="n">
        <v>0.8954347826086957</v>
      </c>
      <c r="H142" s="74" t="n">
        <v>1509</v>
      </c>
      <c r="I142" s="76" t="n">
        <v>0.3280434782608695</v>
      </c>
      <c r="J142" s="74" t="n">
        <v>4397</v>
      </c>
      <c r="K142" s="74" t="n">
        <v>4302</v>
      </c>
      <c r="L142" s="75" t="n">
        <v>0.978</v>
      </c>
      <c r="M142" s="74" t="n">
        <v>26393</v>
      </c>
      <c r="N142" s="74" t="n">
        <v>26349</v>
      </c>
      <c r="O142" s="74" t="n">
        <v>26069</v>
      </c>
      <c r="P142" s="75" t="n">
        <v>0.9877240177319744</v>
      </c>
      <c r="Q142" s="74" t="n">
        <v>41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482</v>
      </c>
      <c r="X142" s="75" t="n">
        <v>0.1047826086956522</v>
      </c>
      <c r="Y142" s="74" t="n">
        <v>1842</v>
      </c>
      <c r="Z142" s="77" t="n">
        <v>0.4004347826086956</v>
      </c>
      <c r="AA142" s="74" t="n">
        <v>48</v>
      </c>
      <c r="AB142" s="75" t="n">
        <v>0.01043478260869565</v>
      </c>
      <c r="AC142" s="74" t="n">
        <v>968</v>
      </c>
      <c r="AD142" s="75" t="n">
        <v>0.2104347826086957</v>
      </c>
      <c r="AE142" s="74" t="n">
        <v>188</v>
      </c>
      <c r="AF142" s="75" t="n">
        <v>0.1942148760330578</v>
      </c>
      <c r="AG142" s="74" t="n">
        <v>896</v>
      </c>
      <c r="AH142" s="75" t="n">
        <v>0.9256198347107438</v>
      </c>
      <c r="AI142" s="78" t="n">
        <v>1091</v>
      </c>
      <c r="AJ142" s="75" t="n">
        <v>0.2371739130434783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0.1967391304347826</v>
      </c>
      <c r="AP142" s="75" t="n">
        <v>0.9349173553719008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0.03782608695652174</v>
      </c>
      <c r="AY142" s="75" t="n">
        <v>0.03739130434782609</v>
      </c>
      <c r="AZ142" s="75" t="n">
        <v>0.02217391304347826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3389</v>
      </c>
      <c r="F143" s="74" t="n">
        <v>3140</v>
      </c>
      <c r="G143" s="75" t="n">
        <v>0.9265269991147831</v>
      </c>
      <c r="H143" s="74" t="n">
        <v>1996</v>
      </c>
      <c r="I143" s="76" t="n">
        <v>0.5889642962525818</v>
      </c>
      <c r="J143" s="74" t="n">
        <v>3819</v>
      </c>
      <c r="K143" s="74" t="n">
        <v>3752</v>
      </c>
      <c r="L143" s="75" t="n">
        <v>0.982</v>
      </c>
      <c r="M143" s="74" t="n">
        <v>21925</v>
      </c>
      <c r="N143" s="74" t="n">
        <v>22236</v>
      </c>
      <c r="O143" s="74" t="n">
        <v>21681</v>
      </c>
      <c r="P143" s="75" t="n">
        <v>0.9888711516533637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0.08793154322809088</v>
      </c>
      <c r="Y143" s="74" t="n">
        <v>850</v>
      </c>
      <c r="Z143" s="77" t="n">
        <v>0.2508114488049572</v>
      </c>
      <c r="AA143" s="74" t="n">
        <v>72</v>
      </c>
      <c r="AB143" s="75" t="n">
        <v>0.02124520507524344</v>
      </c>
      <c r="AC143" s="74" t="n">
        <v>739</v>
      </c>
      <c r="AD143" s="75" t="n">
        <v>0.2180584243139569</v>
      </c>
      <c r="AE143" s="74" t="n">
        <v>163</v>
      </c>
      <c r="AF143" s="75" t="n">
        <v>0.2205683355886333</v>
      </c>
      <c r="AG143" s="74" t="n">
        <v>695</v>
      </c>
      <c r="AH143" s="75" t="n">
        <v>0.9404600811907984</v>
      </c>
      <c r="AI143" s="78" t="n">
        <v>779</v>
      </c>
      <c r="AJ143" s="75" t="n">
        <v>0.2298613160224255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0.2089111832398938</v>
      </c>
      <c r="AP143" s="75" t="n">
        <v>0.9580514208389715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0.05370315727353202</v>
      </c>
      <c r="AY143" s="75" t="n">
        <v>0.05222779580997344</v>
      </c>
      <c r="AZ143" s="75" t="n">
        <v>0.01917969902626144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2452</v>
      </c>
      <c r="F145" s="74" t="n">
        <v>2080</v>
      </c>
      <c r="G145" s="75" t="n">
        <v>0.8482871125611745</v>
      </c>
      <c r="H145" s="74" t="n">
        <v>1208</v>
      </c>
      <c r="I145" s="76" t="n">
        <v>0.4926590538336052</v>
      </c>
      <c r="J145" s="74" t="n">
        <v>2509</v>
      </c>
      <c r="K145" s="74" t="n">
        <v>2459</v>
      </c>
      <c r="L145" s="75" t="n">
        <v>0.98</v>
      </c>
      <c r="M145" s="74" t="n">
        <v>11864</v>
      </c>
      <c r="N145" s="74" t="n">
        <v>11775</v>
      </c>
      <c r="O145" s="74" t="n">
        <v>11701</v>
      </c>
      <c r="P145" s="75" t="n">
        <v>0.9862609575185435</v>
      </c>
      <c r="Q145" s="74" t="n">
        <v>31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338</v>
      </c>
      <c r="X145" s="75" t="n">
        <v>0.1378466557911909</v>
      </c>
      <c r="Y145" s="74" t="n">
        <v>758</v>
      </c>
      <c r="Z145" s="77" t="n">
        <v>0.3091353996737357</v>
      </c>
      <c r="AA145" s="74" t="n">
        <v>39</v>
      </c>
      <c r="AB145" s="75" t="n">
        <v>0.01590538336052202</v>
      </c>
      <c r="AC145" s="74" t="n">
        <v>153</v>
      </c>
      <c r="AD145" s="75" t="n">
        <v>0.06239804241435563</v>
      </c>
      <c r="AE145" s="74" t="n">
        <v>44</v>
      </c>
      <c r="AF145" s="75" t="n">
        <v>0.2875816993464052</v>
      </c>
      <c r="AG145" s="74" t="n">
        <v>136</v>
      </c>
      <c r="AH145" s="75" t="n">
        <v>0.8888888888888888</v>
      </c>
      <c r="AI145" s="78" t="n">
        <v>150</v>
      </c>
      <c r="AJ145" s="75" t="n">
        <v>0.06117455138662316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0.05301794453507341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0.03874388254486134</v>
      </c>
      <c r="AY145" s="75" t="n">
        <v>0.03874388254486134</v>
      </c>
      <c r="AZ145" s="75" t="n">
        <v>0.02977161500815661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2237</v>
      </c>
      <c r="F146" s="74" t="n">
        <v>1946</v>
      </c>
      <c r="G146" s="75" t="n">
        <v>0.869915064818954</v>
      </c>
      <c r="H146" s="74" t="n">
        <v>1045</v>
      </c>
      <c r="I146" s="76" t="n">
        <v>0.4671434957532409</v>
      </c>
      <c r="J146" s="74" t="n">
        <v>2040</v>
      </c>
      <c r="K146" s="74" t="n">
        <v>1981</v>
      </c>
      <c r="L146" s="75" t="n">
        <v>0.971</v>
      </c>
      <c r="M146" s="74" t="n">
        <v>10370</v>
      </c>
      <c r="N146" s="74" t="n">
        <v>10299</v>
      </c>
      <c r="O146" s="74" t="n">
        <v>10204</v>
      </c>
      <c r="P146" s="75" t="n">
        <v>0.9839922854387657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325</v>
      </c>
      <c r="X146" s="75" t="n">
        <v>0.1452838623156013</v>
      </c>
      <c r="Y146" s="74" t="n">
        <v>526</v>
      </c>
      <c r="Z146" s="77" t="n">
        <v>0.2351363433169423</v>
      </c>
      <c r="AA146" s="74" t="n">
        <v>15</v>
      </c>
      <c r="AB146" s="75" t="n">
        <v>0.006705409029950827</v>
      </c>
      <c r="AC146" s="74" t="n">
        <v>142</v>
      </c>
      <c r="AD146" s="75" t="n">
        <v>0.06347787215020116</v>
      </c>
      <c r="AE146" s="74" t="n">
        <v>23</v>
      </c>
      <c r="AF146" s="75" t="n">
        <v>0.1619718309859155</v>
      </c>
      <c r="AG146" s="74" t="n">
        <v>132</v>
      </c>
      <c r="AH146" s="75" t="n">
        <v>0.9295774647887324</v>
      </c>
      <c r="AI146" s="78" t="n">
        <v>141</v>
      </c>
      <c r="AJ146" s="75" t="n">
        <v>0.06303084488153778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0.04872597228430935</v>
      </c>
      <c r="AP146" s="75" t="n">
        <v>0.7676056338028169</v>
      </c>
      <c r="AQ146" s="76" t="n">
        <v>0.9713114754098361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0.01832811801519893</v>
      </c>
      <c r="AY146" s="75" t="n">
        <v>0.01966919982118909</v>
      </c>
      <c r="AZ146" s="75" t="n">
        <v>0.03173893607510058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3778</v>
      </c>
      <c r="G147" s="75" t="n">
        <v>0.9167677748119388</v>
      </c>
      <c r="H147" s="74" t="n">
        <v>1165</v>
      </c>
      <c r="I147" s="76" t="n">
        <v>0.282698374181024</v>
      </c>
      <c r="J147" s="74" t="n">
        <v>4886</v>
      </c>
      <c r="K147" s="74" t="n">
        <v>4721</v>
      </c>
      <c r="L147" s="75" t="n">
        <v>0.966</v>
      </c>
      <c r="M147" s="74" t="n">
        <v>26338</v>
      </c>
      <c r="N147" s="74" t="n">
        <v>25474</v>
      </c>
      <c r="O147" s="74" t="n">
        <v>25923</v>
      </c>
      <c r="P147" s="75" t="n">
        <v>0.9842432986559344</v>
      </c>
      <c r="Q147" s="74" t="n">
        <v>53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712</v>
      </c>
      <c r="X147" s="75" t="n">
        <v>0.1727735986411065</v>
      </c>
      <c r="Y147" s="74" t="n">
        <v>1611</v>
      </c>
      <c r="Z147" s="77" t="n">
        <v>0.3909245328803688</v>
      </c>
      <c r="AA147" s="74" t="n">
        <v>47</v>
      </c>
      <c r="AB147" s="75" t="n">
        <v>0.01140499878670226</v>
      </c>
      <c r="AC147" s="74" t="n">
        <v>518</v>
      </c>
      <c r="AD147" s="75" t="n">
        <v>0.1256976462023781</v>
      </c>
      <c r="AE147" s="74" t="n">
        <v>107</v>
      </c>
      <c r="AF147" s="75" t="n">
        <v>0.2065637065637066</v>
      </c>
      <c r="AG147" s="74" t="n">
        <v>478</v>
      </c>
      <c r="AH147" s="75" t="n">
        <v>0.9227799227799228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3184</v>
      </c>
      <c r="F148" s="74" t="n">
        <v>2875</v>
      </c>
      <c r="G148" s="75" t="n">
        <v>0.9029522613065326</v>
      </c>
      <c r="H148" s="74" t="n">
        <v>2124</v>
      </c>
      <c r="I148" s="76" t="n">
        <v>0.6670854271356784</v>
      </c>
      <c r="J148" s="74" t="n">
        <v>4292</v>
      </c>
      <c r="K148" s="74" t="n">
        <v>4209</v>
      </c>
      <c r="L148" s="75" t="n">
        <v>0.981</v>
      </c>
      <c r="M148" s="74" t="n">
        <v>20958</v>
      </c>
      <c r="N148" s="74" t="n">
        <v>21028</v>
      </c>
      <c r="O148" s="74" t="n">
        <v>20646</v>
      </c>
      <c r="P148" s="75" t="n">
        <v>0.9851130833094761</v>
      </c>
      <c r="Q148" s="74" t="n">
        <v>41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426</v>
      </c>
      <c r="X148" s="75" t="n">
        <v>0.1337939698492462</v>
      </c>
      <c r="Y148" s="74" t="n">
        <v>824</v>
      </c>
      <c r="Z148" s="77" t="n">
        <v>0.2587939698492462</v>
      </c>
      <c r="AA148" s="74" t="n">
        <v>88</v>
      </c>
      <c r="AB148" s="75" t="n">
        <v>0.02763819095477387</v>
      </c>
      <c r="AC148" s="74" t="n">
        <v>488</v>
      </c>
      <c r="AD148" s="75" t="n">
        <v>0.1532663316582915</v>
      </c>
      <c r="AE148" s="74" t="n">
        <v>171</v>
      </c>
      <c r="AF148" s="75" t="n">
        <v>0.3504098360655737</v>
      </c>
      <c r="AG148" s="74" t="n">
        <v>425</v>
      </c>
      <c r="AH148" s="75" t="n">
        <v>0.8709016393442623</v>
      </c>
      <c r="AI148" s="78" t="n">
        <v>513</v>
      </c>
      <c r="AJ148" s="75" t="n">
        <v>0.1611180904522613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0.1507537688442211</v>
      </c>
      <c r="AP148" s="75" t="n">
        <v>0.9836065573770492</v>
      </c>
      <c r="AQ148" s="76" t="n">
        <v>0.9587482219061166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0.03894472361809045</v>
      </c>
      <c r="AY148" s="75" t="n">
        <v>0.03737437185929648</v>
      </c>
      <c r="AZ148" s="75" t="n">
        <v>0.04082914572864322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44</v>
      </c>
      <c r="F149" s="74" t="n">
        <v>43</v>
      </c>
      <c r="G149" s="75" t="n">
        <v>0.9772727272727273</v>
      </c>
      <c r="H149" s="74" t="n">
        <v>44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0.1818181818181818</v>
      </c>
      <c r="Y149" s="74" t="n">
        <v>30</v>
      </c>
      <c r="Z149" s="77" t="n">
        <v>0.6818181818181818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2072</v>
      </c>
      <c r="F150" s="74" t="n">
        <v>1888</v>
      </c>
      <c r="G150" s="75" t="n">
        <v>0.9111969111969112</v>
      </c>
      <c r="H150" s="74" t="n">
        <v>935</v>
      </c>
      <c r="I150" s="76" t="n">
        <v>0.4512548262548263</v>
      </c>
      <c r="J150" s="74" t="n">
        <v>2262</v>
      </c>
      <c r="K150" s="74" t="n">
        <v>2208</v>
      </c>
      <c r="L150" s="75" t="n">
        <v>0.976</v>
      </c>
      <c r="M150" s="74" t="n">
        <v>11490</v>
      </c>
      <c r="N150" s="74" t="n">
        <v>11164</v>
      </c>
      <c r="O150" s="74" t="n">
        <v>11323</v>
      </c>
      <c r="P150" s="75" t="n">
        <v>0.9854656222802437</v>
      </c>
      <c r="Q150" s="74" t="n">
        <v>42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253</v>
      </c>
      <c r="X150" s="75" t="n">
        <v>0.1221042471042471</v>
      </c>
      <c r="Y150" s="74" t="n">
        <v>707</v>
      </c>
      <c r="Z150" s="77" t="n">
        <v>0.3412162162162162</v>
      </c>
      <c r="AA150" s="74" t="n">
        <v>41</v>
      </c>
      <c r="AB150" s="75" t="n">
        <v>0.01978764478764479</v>
      </c>
      <c r="AC150" s="74" t="n">
        <v>125</v>
      </c>
      <c r="AD150" s="75" t="n">
        <v>0.06032818532818533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0.05743243243243244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0.04584942084942085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0.02992277992277992</v>
      </c>
      <c r="AY150" s="75" t="n">
        <v>0.03281853281853282</v>
      </c>
      <c r="AZ150" s="75" t="n">
        <v>0.04488416988416988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2162</v>
      </c>
      <c r="F151" s="74" t="n">
        <v>1865</v>
      </c>
      <c r="G151" s="75" t="n">
        <v>0.862627197039778</v>
      </c>
      <c r="H151" s="74" t="n">
        <v>1043</v>
      </c>
      <c r="I151" s="76" t="n">
        <v>0.4824236817761332</v>
      </c>
      <c r="J151" s="74" t="n">
        <v>2228</v>
      </c>
      <c r="K151" s="74" t="n">
        <v>2172</v>
      </c>
      <c r="L151" s="75" t="n">
        <v>0.975</v>
      </c>
      <c r="M151" s="74" t="n">
        <v>10068</v>
      </c>
      <c r="N151" s="74" t="n">
        <v>9534</v>
      </c>
      <c r="O151" s="74" t="n">
        <v>9926</v>
      </c>
      <c r="P151" s="75" t="n">
        <v>0.9858959078267779</v>
      </c>
      <c r="Q151" s="74" t="n">
        <v>34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0.1017576318223867</v>
      </c>
      <c r="Y151" s="74" t="n">
        <v>645</v>
      </c>
      <c r="Z151" s="77" t="n">
        <v>0.2983348751156337</v>
      </c>
      <c r="AA151" s="74" t="n">
        <v>18</v>
      </c>
      <c r="AB151" s="75" t="n">
        <v>0.008325624421831638</v>
      </c>
      <c r="AC151" s="74" t="n">
        <v>127</v>
      </c>
      <c r="AD151" s="75" t="n">
        <v>0.05874190564292322</v>
      </c>
      <c r="AE151" s="74" t="n">
        <v>30</v>
      </c>
      <c r="AF151" s="75" t="n">
        <v>0.2362204724409449</v>
      </c>
      <c r="AG151" s="74" t="n">
        <v>116</v>
      </c>
      <c r="AH151" s="75" t="n">
        <v>0.9133858267716536</v>
      </c>
      <c r="AI151" s="78" t="n">
        <v>135</v>
      </c>
      <c r="AJ151" s="75" t="n">
        <v>0.06244218316373728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0.04902867715078631</v>
      </c>
      <c r="AP151" s="75" t="n">
        <v>0.8346456692913385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0.02590194264569843</v>
      </c>
      <c r="AY151" s="75" t="n">
        <v>0.02497687326549491</v>
      </c>
      <c r="AZ151" s="75" t="n">
        <v>0.08556891766882516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3957</v>
      </c>
      <c r="F152" s="74" t="n">
        <v>3591</v>
      </c>
      <c r="G152" s="75" t="n">
        <v>0.9075056861258529</v>
      </c>
      <c r="H152" s="74" t="n">
        <v>1110</v>
      </c>
      <c r="I152" s="76" t="n">
        <v>0.2805155420773313</v>
      </c>
      <c r="J152" s="74" t="n">
        <v>4309</v>
      </c>
      <c r="K152" s="74" t="n">
        <v>4158</v>
      </c>
      <c r="L152" s="75" t="n">
        <v>0.965</v>
      </c>
      <c r="M152" s="74" t="n">
        <v>24028</v>
      </c>
      <c r="N152" s="74" t="n">
        <v>23149</v>
      </c>
      <c r="O152" s="74" t="n">
        <v>23611</v>
      </c>
      <c r="P152" s="75" t="n">
        <v>0.9826452472115865</v>
      </c>
      <c r="Q152" s="74" t="n">
        <v>92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604</v>
      </c>
      <c r="X152" s="75" t="n">
        <v>0.1526408895628001</v>
      </c>
      <c r="Y152" s="74" t="n">
        <v>1778</v>
      </c>
      <c r="Z152" s="77" t="n">
        <v>0.4493303007328784</v>
      </c>
      <c r="AA152" s="74" t="n">
        <v>54</v>
      </c>
      <c r="AB152" s="75" t="n">
        <v>0.01364670204700531</v>
      </c>
      <c r="AC152" s="74" t="n">
        <v>591</v>
      </c>
      <c r="AD152" s="75" t="n">
        <v>0.1493555724033359</v>
      </c>
      <c r="AE152" s="74" t="n">
        <v>111</v>
      </c>
      <c r="AF152" s="75" t="n">
        <v>0.1878172588832487</v>
      </c>
      <c r="AG152" s="74" t="n">
        <v>522</v>
      </c>
      <c r="AH152" s="75" t="n">
        <v>0.883248730964467</v>
      </c>
      <c r="AI152" s="78" t="n">
        <v>634</v>
      </c>
      <c r="AJ152" s="75" t="n">
        <v>0.1602223907000253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0.1336871367197372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0.03816022239070003</v>
      </c>
      <c r="AY152" s="75" t="n">
        <v>0.0401819560272934</v>
      </c>
      <c r="AZ152" s="75" t="n">
        <v>0.08238564569118019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2948</v>
      </c>
      <c r="F153" s="74" t="n">
        <v>2679</v>
      </c>
      <c r="G153" s="75" t="n">
        <v>0.908751696065129</v>
      </c>
      <c r="H153" s="74" t="n">
        <v>1689</v>
      </c>
      <c r="I153" s="76" t="n">
        <v>0.5729308005427408</v>
      </c>
      <c r="J153" s="74" t="n">
        <v>3680</v>
      </c>
      <c r="K153" s="74" t="n">
        <v>3593</v>
      </c>
      <c r="L153" s="75" t="n">
        <v>0.976</v>
      </c>
      <c r="M153" s="74" t="n">
        <v>20002</v>
      </c>
      <c r="N153" s="74" t="n">
        <v>19277</v>
      </c>
      <c r="O153" s="74" t="n">
        <v>19731</v>
      </c>
      <c r="P153" s="75" t="n">
        <v>0.9864513548645135</v>
      </c>
      <c r="Q153" s="74" t="n">
        <v>46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0.141112618724559</v>
      </c>
      <c r="Y153" s="74" t="n">
        <v>929</v>
      </c>
      <c r="Z153" s="77" t="n">
        <v>0.3151289009497965</v>
      </c>
      <c r="AA153" s="74" t="n">
        <v>60</v>
      </c>
      <c r="AB153" s="75" t="n">
        <v>0.0203527815468114</v>
      </c>
      <c r="AC153" s="74" t="n">
        <v>567</v>
      </c>
      <c r="AD153" s="75" t="n">
        <v>0.1923337856173677</v>
      </c>
      <c r="AE153" s="74" t="n">
        <v>137</v>
      </c>
      <c r="AF153" s="75" t="n">
        <v>0.2416225749559083</v>
      </c>
      <c r="AG153" s="74" t="n">
        <v>504</v>
      </c>
      <c r="AH153" s="75" t="n">
        <v>0.8888888888888888</v>
      </c>
      <c r="AI153" s="78" t="n">
        <v>625</v>
      </c>
      <c r="AJ153" s="75" t="n">
        <v>0.2120081411126187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0.1953867028493894</v>
      </c>
      <c r="AP153" s="75" t="n">
        <v>1.015873015873016</v>
      </c>
      <c r="AQ153" s="76" t="n">
        <v>0.9589322381930184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0.06207598371777476</v>
      </c>
      <c r="AY153" s="75" t="n">
        <v>0.06343283582089553</v>
      </c>
      <c r="AZ153" s="75" t="n">
        <v>0.1007462686567164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26</v>
      </c>
      <c r="F154" s="74" t="n">
        <v>26</v>
      </c>
      <c r="G154" s="75" t="n">
        <v>1</v>
      </c>
      <c r="H154" s="74" t="n">
        <v>26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0.3461538461538461</v>
      </c>
      <c r="Y154" s="74" t="n">
        <v>11</v>
      </c>
      <c r="Z154" s="77" t="n">
        <v>0.4230769230769231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1669</v>
      </c>
      <c r="F155" s="74" t="n">
        <v>1486</v>
      </c>
      <c r="G155" s="75" t="n">
        <v>0.89035350509287</v>
      </c>
      <c r="H155" s="74" t="n">
        <v>720</v>
      </c>
      <c r="I155" s="76" t="n">
        <v>0.4313960455362493</v>
      </c>
      <c r="J155" s="74" t="n">
        <v>1865</v>
      </c>
      <c r="K155" s="74" t="n">
        <v>1813</v>
      </c>
      <c r="L155" s="75" t="n">
        <v>0.972</v>
      </c>
      <c r="M155" s="74" t="n">
        <v>10936</v>
      </c>
      <c r="N155" s="74" t="n">
        <v>10428</v>
      </c>
      <c r="O155" s="74" t="n">
        <v>10779</v>
      </c>
      <c r="P155" s="75" t="n">
        <v>0.9856437454279444</v>
      </c>
      <c r="Q155" s="74" t="n">
        <v>50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166</v>
      </c>
      <c r="X155" s="75" t="n">
        <v>0.09946075494307968</v>
      </c>
      <c r="Y155" s="74" t="n">
        <v>704</v>
      </c>
      <c r="Z155" s="77" t="n">
        <v>0.4218094667465548</v>
      </c>
      <c r="AA155" s="74" t="n">
        <v>0</v>
      </c>
      <c r="AB155" s="75" t="n">
        <v>0</v>
      </c>
      <c r="AC155" s="74" t="n">
        <v>74</v>
      </c>
      <c r="AD155" s="75" t="n">
        <v>0.04433792690233673</v>
      </c>
      <c r="AE155" s="74" t="n">
        <v>14</v>
      </c>
      <c r="AF155" s="75" t="n">
        <v>0.1891891891891892</v>
      </c>
      <c r="AG155" s="74" t="n">
        <v>65</v>
      </c>
      <c r="AH155" s="75" t="n">
        <v>0.8783783783783784</v>
      </c>
      <c r="AI155" s="78" t="n">
        <v>71</v>
      </c>
      <c r="AJ155" s="75" t="n">
        <v>0.04254044337926902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0.0341521869382864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0.008987417615338526</v>
      </c>
      <c r="AY155" s="75" t="n">
        <v>0.008388256440982624</v>
      </c>
      <c r="AZ155" s="75" t="n">
        <v>0.01557819053325345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1318</v>
      </c>
      <c r="F156" s="74" t="n">
        <v>1161</v>
      </c>
      <c r="G156" s="75" t="n">
        <v>0.8808801213960546</v>
      </c>
      <c r="H156" s="74" t="n">
        <v>673</v>
      </c>
      <c r="I156" s="76" t="n">
        <v>0.5106221547799696</v>
      </c>
      <c r="J156" s="74" t="n">
        <v>1472</v>
      </c>
      <c r="K156" s="74" t="n">
        <v>1432</v>
      </c>
      <c r="L156" s="75" t="n">
        <v>0.973</v>
      </c>
      <c r="M156" s="74" t="n">
        <v>9095</v>
      </c>
      <c r="N156" s="74" t="n">
        <v>8832</v>
      </c>
      <c r="O156" s="74" t="n">
        <v>8957</v>
      </c>
      <c r="P156" s="75" t="n">
        <v>0.9848268279274327</v>
      </c>
      <c r="Q156" s="74" t="n">
        <v>46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0.1160849772382398</v>
      </c>
      <c r="Y156" s="74" t="n">
        <v>576</v>
      </c>
      <c r="Z156" s="77" t="n">
        <v>0.4370257966616085</v>
      </c>
      <c r="AA156" s="74" t="n">
        <v>0</v>
      </c>
      <c r="AB156" s="75" t="n">
        <v>0</v>
      </c>
      <c r="AC156" s="74" t="n">
        <v>84</v>
      </c>
      <c r="AD156" s="75" t="n">
        <v>0.0637329286798179</v>
      </c>
      <c r="AE156" s="74" t="n">
        <v>12</v>
      </c>
      <c r="AF156" s="75" t="n">
        <v>0.1428571428571428</v>
      </c>
      <c r="AG156" s="74" t="n">
        <v>78</v>
      </c>
      <c r="AH156" s="75" t="n">
        <v>0.9285714285714286</v>
      </c>
      <c r="AI156" s="78" t="n">
        <v>75</v>
      </c>
      <c r="AJ156" s="75" t="n">
        <v>0.05690440060698027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0.05083459787556904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0.01138088012139605</v>
      </c>
      <c r="AY156" s="75" t="n">
        <v>0.01441578148710167</v>
      </c>
      <c r="AZ156" s="75" t="n">
        <v>0.05462822458270106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2871</v>
      </c>
      <c r="F157" s="74" t="n">
        <v>2617</v>
      </c>
      <c r="G157" s="75" t="n">
        <v>0.911529083942877</v>
      </c>
      <c r="H157" s="74" t="n">
        <v>896</v>
      </c>
      <c r="I157" s="76" t="n">
        <v>0.3120863810518983</v>
      </c>
      <c r="J157" s="74" t="n">
        <v>3347</v>
      </c>
      <c r="K157" s="74" t="n">
        <v>3238</v>
      </c>
      <c r="L157" s="75" t="n">
        <v>0.967</v>
      </c>
      <c r="M157" s="74" t="n">
        <v>23207</v>
      </c>
      <c r="N157" s="74" t="n">
        <v>22246</v>
      </c>
      <c r="O157" s="74" t="n">
        <v>22783</v>
      </c>
      <c r="P157" s="75" t="n">
        <v>0.9817296505364761</v>
      </c>
      <c r="Q157" s="74" t="n">
        <v>136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377</v>
      </c>
      <c r="X157" s="75" t="n">
        <v>0.1313131313131313</v>
      </c>
      <c r="Y157" s="74" t="n">
        <v>1662</v>
      </c>
      <c r="Z157" s="77" t="n">
        <v>0.5788923719958202</v>
      </c>
      <c r="AA157" s="74" t="n">
        <v>0</v>
      </c>
      <c r="AB157" s="75" t="n">
        <v>0</v>
      </c>
      <c r="AC157" s="74" t="n">
        <v>321</v>
      </c>
      <c r="AD157" s="75" t="n">
        <v>0.1118077324973877</v>
      </c>
      <c r="AE157" s="74" t="n">
        <v>76</v>
      </c>
      <c r="AF157" s="75" t="n">
        <v>0.2367601246105919</v>
      </c>
      <c r="AG157" s="74" t="n">
        <v>303</v>
      </c>
      <c r="AH157" s="75" t="n">
        <v>0.9439252336448598</v>
      </c>
      <c r="AI157" s="78" t="n">
        <v>348</v>
      </c>
      <c r="AJ157" s="75" t="n">
        <v>0.1212121212121212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0.1058864507140369</v>
      </c>
      <c r="AP157" s="75" t="n">
        <v>0.9470404984423676</v>
      </c>
      <c r="AQ157" s="76" t="n">
        <v>0.968476357267951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0.02124695228143504</v>
      </c>
      <c r="AY157" s="75" t="n">
        <v>0.02229188436084988</v>
      </c>
      <c r="AZ157" s="75" t="n">
        <v>0.04040404040404041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2147</v>
      </c>
      <c r="F158" s="74" t="n">
        <v>1989</v>
      </c>
      <c r="G158" s="75" t="n">
        <v>0.9264089427107592</v>
      </c>
      <c r="H158" s="74" t="n">
        <v>1268</v>
      </c>
      <c r="I158" s="76" t="n">
        <v>0.5905915230554262</v>
      </c>
      <c r="J158" s="74" t="n">
        <v>3380</v>
      </c>
      <c r="K158" s="74" t="n">
        <v>3314</v>
      </c>
      <c r="L158" s="75" t="n">
        <v>0.98</v>
      </c>
      <c r="M158" s="74" t="n">
        <v>19452</v>
      </c>
      <c r="N158" s="74" t="n">
        <v>18759</v>
      </c>
      <c r="O158" s="74" t="n">
        <v>19204</v>
      </c>
      <c r="P158" s="75" t="n">
        <v>0.9872506683117417</v>
      </c>
      <c r="Q158" s="74" t="n">
        <v>69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0.09408476944573824</v>
      </c>
      <c r="Y158" s="74" t="n">
        <v>847</v>
      </c>
      <c r="Z158" s="77" t="n">
        <v>0.3945039590125757</v>
      </c>
      <c r="AA158" s="74" t="n">
        <v>0</v>
      </c>
      <c r="AB158" s="75" t="n">
        <v>0</v>
      </c>
      <c r="AC158" s="74" t="n">
        <v>189</v>
      </c>
      <c r="AD158" s="75" t="n">
        <v>0.08802980903586399</v>
      </c>
      <c r="AE158" s="74" t="n">
        <v>39</v>
      </c>
      <c r="AF158" s="75" t="n">
        <v>0.2063492063492063</v>
      </c>
      <c r="AG158" s="74" t="n">
        <v>178</v>
      </c>
      <c r="AH158" s="75" t="n">
        <v>0.9417989417989417</v>
      </c>
      <c r="AI158" s="78" t="n">
        <v>188</v>
      </c>
      <c r="AJ158" s="75" t="n">
        <v>0.08756404285048905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0.07638565440149045</v>
      </c>
      <c r="AP158" s="75" t="n">
        <v>0.8677248677248677</v>
      </c>
      <c r="AQ158" s="76" t="n">
        <v>0.9565972222222222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0.01537028411737308</v>
      </c>
      <c r="AY158" s="75" t="n">
        <v>0.01723334885887285</v>
      </c>
      <c r="AZ158" s="75" t="n">
        <v>0.02794597112249651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32</v>
      </c>
      <c r="F159" s="74" t="n">
        <v>32</v>
      </c>
      <c r="G159" s="75" t="n">
        <v>1</v>
      </c>
      <c r="H159" s="74" t="n">
        <v>32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0.09375</v>
      </c>
      <c r="Y159" s="74" t="n">
        <v>19</v>
      </c>
      <c r="Z159" s="77" t="n">
        <v>0.59375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1737</v>
      </c>
      <c r="F160" s="74" t="n">
        <v>1573</v>
      </c>
      <c r="G160" s="75" t="n">
        <v>0.9055843408175014</v>
      </c>
      <c r="H160" s="74" t="n">
        <v>693</v>
      </c>
      <c r="I160" s="76" t="n">
        <v>0.3989637305699482</v>
      </c>
      <c r="J160" s="74" t="n">
        <v>1956</v>
      </c>
      <c r="K160" s="74" t="n">
        <v>1922</v>
      </c>
      <c r="L160" s="75" t="n">
        <v>0.983</v>
      </c>
      <c r="M160" s="74" t="n">
        <v>10455</v>
      </c>
      <c r="N160" s="74" t="n">
        <v>10344</v>
      </c>
      <c r="O160" s="74" t="n">
        <v>10278</v>
      </c>
      <c r="P160" s="75" t="n">
        <v>0.9830703012912482</v>
      </c>
      <c r="Q160" s="74" t="n">
        <v>58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237</v>
      </c>
      <c r="X160" s="75" t="n">
        <v>0.1364421416234888</v>
      </c>
      <c r="Y160" s="74" t="n">
        <v>651</v>
      </c>
      <c r="Z160" s="77" t="n">
        <v>0.3747841105354059</v>
      </c>
      <c r="AA160" s="74" t="n">
        <v>0</v>
      </c>
      <c r="AB160" s="75" t="n">
        <v>0</v>
      </c>
      <c r="AC160" s="74" t="n">
        <v>74</v>
      </c>
      <c r="AD160" s="75" t="n">
        <v>0.04260218767990789</v>
      </c>
      <c r="AE160" s="74" t="n">
        <v>7</v>
      </c>
      <c r="AF160" s="75" t="n">
        <v>0.0945945945945946</v>
      </c>
      <c r="AG160" s="74" t="n">
        <v>71</v>
      </c>
      <c r="AH160" s="75" t="n">
        <v>0.9594594594594594</v>
      </c>
      <c r="AI160" s="78" t="n">
        <v>71</v>
      </c>
      <c r="AJ160" s="75" t="n">
        <v>0.04087507196315487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0.03511801957397812</v>
      </c>
      <c r="AP160" s="75" t="n">
        <v>0.8243243243243243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0.01496833621185953</v>
      </c>
      <c r="AY160" s="75" t="n">
        <v>0.01496833621185953</v>
      </c>
      <c r="AZ160" s="75" t="n">
        <v>0.01727115716753022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1383</v>
      </c>
      <c r="F161" s="74" t="n">
        <v>1239</v>
      </c>
      <c r="G161" s="75" t="n">
        <v>0.89587852494577</v>
      </c>
      <c r="H161" s="74" t="n">
        <v>638</v>
      </c>
      <c r="I161" s="76" t="n">
        <v>0.4613159797541576</v>
      </c>
      <c r="J161" s="74" t="n">
        <v>1385</v>
      </c>
      <c r="K161" s="74" t="n">
        <v>1355</v>
      </c>
      <c r="L161" s="75" t="n">
        <v>0.978</v>
      </c>
      <c r="M161" s="74" t="n">
        <v>8846</v>
      </c>
      <c r="N161" s="74" t="n">
        <v>8824</v>
      </c>
      <c r="O161" s="74" t="n">
        <v>8705</v>
      </c>
      <c r="P161" s="75" t="n">
        <v>0.9840605923581279</v>
      </c>
      <c r="Q161" s="74" t="n">
        <v>33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196</v>
      </c>
      <c r="X161" s="75" t="n">
        <v>0.1417208966015907</v>
      </c>
      <c r="Y161" s="74" t="n">
        <v>608</v>
      </c>
      <c r="Z161" s="77" t="n">
        <v>0.4396240057845264</v>
      </c>
      <c r="AA161" s="74" t="n">
        <v>0</v>
      </c>
      <c r="AB161" s="75" t="n">
        <v>0</v>
      </c>
      <c r="AC161" s="74" t="n">
        <v>100</v>
      </c>
      <c r="AD161" s="75" t="n">
        <v>0.07230657989877079</v>
      </c>
      <c r="AE161" s="74" t="n">
        <v>4</v>
      </c>
      <c r="AF161" s="75" t="n">
        <v>0.04</v>
      </c>
      <c r="AG161" s="74" t="n">
        <v>96</v>
      </c>
      <c r="AH161" s="75" t="n">
        <v>0.96</v>
      </c>
      <c r="AI161" s="78" t="n">
        <v>85</v>
      </c>
      <c r="AJ161" s="75" t="n">
        <v>0.06146059291395517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0.04916847433116413</v>
      </c>
      <c r="AP161" s="75" t="n">
        <v>0.68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0.01446131597975416</v>
      </c>
      <c r="AY161" s="75" t="n">
        <v>0.01518438177874186</v>
      </c>
      <c r="AZ161" s="75" t="n">
        <v>0.02096890817064353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3042</v>
      </c>
      <c r="F162" s="74" t="n">
        <v>2770</v>
      </c>
      <c r="G162" s="75" t="n">
        <v>0.9105851413543721</v>
      </c>
      <c r="H162" s="74" t="n">
        <v>965</v>
      </c>
      <c r="I162" s="76" t="n">
        <v>0.3172255095332018</v>
      </c>
      <c r="J162" s="74" t="n">
        <v>3138</v>
      </c>
      <c r="K162" s="74" t="n">
        <v>3065</v>
      </c>
      <c r="L162" s="75" t="n">
        <v>0.977</v>
      </c>
      <c r="M162" s="74" t="n">
        <v>21981</v>
      </c>
      <c r="N162" s="74" t="n">
        <v>21817</v>
      </c>
      <c r="O162" s="74" t="n">
        <v>21574</v>
      </c>
      <c r="P162" s="75" t="n">
        <v>0.9814840089167918</v>
      </c>
      <c r="Q162" s="74" t="n">
        <v>127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578</v>
      </c>
      <c r="X162" s="75" t="n">
        <v>0.1900065746219592</v>
      </c>
      <c r="Y162" s="74" t="n">
        <v>1324</v>
      </c>
      <c r="Z162" s="77" t="n">
        <v>0.4352399737015122</v>
      </c>
      <c r="AA162" s="74" t="n">
        <v>0</v>
      </c>
      <c r="AB162" s="75" t="n">
        <v>0</v>
      </c>
      <c r="AC162" s="74" t="n">
        <v>322</v>
      </c>
      <c r="AD162" s="75" t="n">
        <v>0.1058514135437212</v>
      </c>
      <c r="AE162" s="74" t="n">
        <v>66</v>
      </c>
      <c r="AF162" s="75" t="n">
        <v>0.2049689440993789</v>
      </c>
      <c r="AG162" s="74" t="n">
        <v>307</v>
      </c>
      <c r="AH162" s="75" t="n">
        <v>0.9534161490683229</v>
      </c>
      <c r="AI162" s="78" t="n">
        <v>325</v>
      </c>
      <c r="AJ162" s="75" t="n">
        <v>0.1068376068376068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0.09434582511505589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0.01742274819197896</v>
      </c>
      <c r="AY162" s="75" t="n">
        <v>0.01676528599605523</v>
      </c>
      <c r="AZ162" s="75" t="n">
        <v>0.04470742932281394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2261</v>
      </c>
      <c r="F163" s="74" t="n">
        <v>2045</v>
      </c>
      <c r="G163" s="75" t="n">
        <v>0.9044670499778859</v>
      </c>
      <c r="H163" s="74" t="n">
        <v>1254</v>
      </c>
      <c r="I163" s="76" t="n">
        <v>0.5546218487394958</v>
      </c>
      <c r="J163" s="74" t="n">
        <v>3072</v>
      </c>
      <c r="K163" s="74" t="n">
        <v>3001</v>
      </c>
      <c r="L163" s="75" t="n">
        <v>0.977</v>
      </c>
      <c r="M163" s="74" t="n">
        <v>18544</v>
      </c>
      <c r="N163" s="74" t="n">
        <v>18191</v>
      </c>
      <c r="O163" s="74" t="n">
        <v>18259</v>
      </c>
      <c r="P163" s="75" t="n">
        <v>0.9846311475409836</v>
      </c>
      <c r="Q163" s="74" t="n">
        <v>86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353</v>
      </c>
      <c r="X163" s="75" t="n">
        <v>0.156125608137992</v>
      </c>
      <c r="Y163" s="74" t="n">
        <v>687</v>
      </c>
      <c r="Z163" s="77" t="n">
        <v>0.3038478549314463</v>
      </c>
      <c r="AA163" s="74" t="n">
        <v>0</v>
      </c>
      <c r="AB163" s="75" t="n">
        <v>0</v>
      </c>
      <c r="AC163" s="74" t="n">
        <v>153</v>
      </c>
      <c r="AD163" s="75" t="n">
        <v>0.06766917293233082</v>
      </c>
      <c r="AE163" s="74" t="n">
        <v>22</v>
      </c>
      <c r="AF163" s="75" t="n">
        <v>0.1437908496732026</v>
      </c>
      <c r="AG163" s="74" t="n">
        <v>140</v>
      </c>
      <c r="AH163" s="75" t="n">
        <v>0.9150326797385621</v>
      </c>
      <c r="AI163" s="78" t="n">
        <v>141</v>
      </c>
      <c r="AJ163" s="75" t="n">
        <v>0.06236178681999115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0.05970809376382132</v>
      </c>
      <c r="AP163" s="75" t="n">
        <v>0.8823529411764706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0.01503759398496241</v>
      </c>
      <c r="AY163" s="75" t="n">
        <v>0.01547987616099071</v>
      </c>
      <c r="AZ163" s="75" t="n">
        <v>0.03847854931446263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0.4166666666666667</v>
      </c>
      <c r="Y164" s="74" t="n">
        <v>22</v>
      </c>
      <c r="Z164" s="77" t="n">
        <v>0.6111111111111112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1604</v>
      </c>
      <c r="F165" s="74" t="n">
        <v>1435</v>
      </c>
      <c r="G165" s="75" t="n">
        <v>0.8946384039900249</v>
      </c>
      <c r="H165" s="74" t="n">
        <v>703</v>
      </c>
      <c r="I165" s="76" t="n">
        <v>0.4382793017456359</v>
      </c>
      <c r="J165" s="74" t="n">
        <v>1859</v>
      </c>
      <c r="K165" s="74" t="n">
        <v>1818</v>
      </c>
      <c r="L165" s="75" t="n">
        <v>0.978</v>
      </c>
      <c r="M165" s="74" t="n">
        <v>10817</v>
      </c>
      <c r="N165" s="74" t="n">
        <v>11075</v>
      </c>
      <c r="O165" s="74" t="n">
        <v>10693</v>
      </c>
      <c r="P165" s="75" t="n">
        <v>0.9885365628177868</v>
      </c>
      <c r="Q165" s="74" t="n">
        <v>50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415</v>
      </c>
      <c r="X165" s="75" t="n">
        <v>0.2587281795511222</v>
      </c>
      <c r="Y165" s="74" t="n">
        <v>712</v>
      </c>
      <c r="Z165" s="77" t="n">
        <v>0.4438902743142145</v>
      </c>
      <c r="AA165" s="74" t="n">
        <v>0</v>
      </c>
      <c r="AB165" s="75" t="n">
        <v>0</v>
      </c>
      <c r="AC165" s="74" t="n">
        <v>74</v>
      </c>
      <c r="AD165" s="75" t="n">
        <v>0.04613466334164588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0.04925187032418953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0.03927680798004988</v>
      </c>
      <c r="AP165" s="75" t="n">
        <v>0.8513513513513513</v>
      </c>
      <c r="AQ165" s="76" t="n">
        <v>0.9838709677419355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0.01870324189526185</v>
      </c>
      <c r="AY165" s="75" t="n">
        <v>0.01870324189526185</v>
      </c>
      <c r="AZ165" s="75" t="n">
        <v>0.02992518703241895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1426</v>
      </c>
      <c r="F166" s="74" t="n">
        <v>1272</v>
      </c>
      <c r="G166" s="75" t="n">
        <v>0.8920056100981767</v>
      </c>
      <c r="H166" s="74" t="n">
        <v>581</v>
      </c>
      <c r="I166" s="76" t="n">
        <v>0.4074333800841515</v>
      </c>
      <c r="J166" s="74" t="n">
        <v>1451</v>
      </c>
      <c r="K166" s="74" t="n">
        <v>1407</v>
      </c>
      <c r="L166" s="75" t="n">
        <v>0.97</v>
      </c>
      <c r="M166" s="74" t="n">
        <v>9369</v>
      </c>
      <c r="N166" s="74" t="n">
        <v>9625</v>
      </c>
      <c r="O166" s="74" t="n">
        <v>9243</v>
      </c>
      <c r="P166" s="75" t="n">
        <v>0.9865513928914506</v>
      </c>
      <c r="Q166" s="74" t="n">
        <v>48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378</v>
      </c>
      <c r="X166" s="75" t="n">
        <v>0.2650771388499299</v>
      </c>
      <c r="Y166" s="74" t="n">
        <v>671</v>
      </c>
      <c r="Z166" s="77" t="n">
        <v>0.47054698457223</v>
      </c>
      <c r="AA166" s="74" t="n">
        <v>0</v>
      </c>
      <c r="AB166" s="75" t="n">
        <v>0</v>
      </c>
      <c r="AC166" s="74" t="n">
        <v>74</v>
      </c>
      <c r="AD166" s="75" t="n">
        <v>0.05189340813464235</v>
      </c>
      <c r="AE166" s="74" t="n">
        <v>14</v>
      </c>
      <c r="AF166" s="75" t="n">
        <v>0.1891891891891892</v>
      </c>
      <c r="AG166" s="74" t="n">
        <v>71</v>
      </c>
      <c r="AH166" s="75" t="n">
        <v>0.9594594594594594</v>
      </c>
      <c r="AI166" s="78" t="n">
        <v>77</v>
      </c>
      <c r="AJ166" s="75" t="n">
        <v>0.05399719495091164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0.03997194950911641</v>
      </c>
      <c r="AP166" s="75" t="n">
        <v>0.7702702702702703</v>
      </c>
      <c r="AQ166" s="76" t="n">
        <v>0.9863013698630136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0.01612903225806452</v>
      </c>
      <c r="AY166" s="75" t="n">
        <v>0.01472650771388499</v>
      </c>
      <c r="AZ166" s="75" t="n">
        <v>0.02173913043478261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2787</v>
      </c>
      <c r="F167" s="74" t="n">
        <v>2528</v>
      </c>
      <c r="G167" s="75" t="n">
        <v>0.9070685324721923</v>
      </c>
      <c r="H167" s="74" t="n">
        <v>999</v>
      </c>
      <c r="I167" s="76" t="n">
        <v>0.3584499461786868</v>
      </c>
      <c r="J167" s="74" t="n">
        <v>3719</v>
      </c>
      <c r="K167" s="74" t="n">
        <v>3609</v>
      </c>
      <c r="L167" s="75" t="n">
        <v>0.97</v>
      </c>
      <c r="M167" s="74" t="n">
        <v>23302</v>
      </c>
      <c r="N167" s="74" t="n">
        <v>23384</v>
      </c>
      <c r="O167" s="74" t="n">
        <v>22954</v>
      </c>
      <c r="P167" s="75" t="n">
        <v>0.9850656596000343</v>
      </c>
      <c r="Q167" s="74" t="n">
        <v>122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957</v>
      </c>
      <c r="X167" s="75" t="n">
        <v>0.3433799784714747</v>
      </c>
      <c r="Y167" s="74" t="n">
        <v>2046</v>
      </c>
      <c r="Z167" s="77" t="n">
        <v>0.7341227125941873</v>
      </c>
      <c r="AA167" s="74" t="n">
        <v>0</v>
      </c>
      <c r="AB167" s="75" t="n">
        <v>0</v>
      </c>
      <c r="AC167" s="74" t="n">
        <v>331</v>
      </c>
      <c r="AD167" s="75" t="n">
        <v>0.1187656978830283</v>
      </c>
      <c r="AE167" s="74" t="n">
        <v>56</v>
      </c>
      <c r="AF167" s="75" t="n">
        <v>0.1691842900302115</v>
      </c>
      <c r="AG167" s="74" t="n">
        <v>304</v>
      </c>
      <c r="AH167" s="75" t="n">
        <v>0.918429003021148</v>
      </c>
      <c r="AI167" s="78" t="n">
        <v>315</v>
      </c>
      <c r="AJ167" s="75" t="n">
        <v>0.1130247578040904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0.09939002511661285</v>
      </c>
      <c r="AP167" s="75" t="n">
        <v>0.8368580060422961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0.01148188015787585</v>
      </c>
      <c r="AY167" s="75" t="n">
        <v>0.01399354144241119</v>
      </c>
      <c r="AZ167" s="75" t="n">
        <v>0.04843918191603875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2241</v>
      </c>
      <c r="F168" s="74" t="n">
        <v>2055</v>
      </c>
      <c r="G168" s="75" t="n">
        <v>0.9170013386880856</v>
      </c>
      <c r="H168" s="74" t="n">
        <v>1216</v>
      </c>
      <c r="I168" s="76" t="n">
        <v>0.5426149040606872</v>
      </c>
      <c r="J168" s="74" t="n">
        <v>2660</v>
      </c>
      <c r="K168" s="74" t="n">
        <v>2604</v>
      </c>
      <c r="L168" s="75" t="n">
        <v>0.979</v>
      </c>
      <c r="M168" s="74" t="n">
        <v>17944</v>
      </c>
      <c r="N168" s="74" t="n">
        <v>18618</v>
      </c>
      <c r="O168" s="74" t="n">
        <v>17732</v>
      </c>
      <c r="P168" s="75" t="n">
        <v>0.9881854658938921</v>
      </c>
      <c r="Q168" s="74" t="n">
        <v>64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525</v>
      </c>
      <c r="X168" s="75" t="n">
        <v>0.2342704149933066</v>
      </c>
      <c r="Y168" s="74" t="n">
        <v>895</v>
      </c>
      <c r="Z168" s="77" t="n">
        <v>0.3993752788933512</v>
      </c>
      <c r="AA168" s="74" t="n">
        <v>0</v>
      </c>
      <c r="AB168" s="75" t="n">
        <v>0</v>
      </c>
      <c r="AC168" s="74" t="n">
        <v>167</v>
      </c>
      <c r="AD168" s="75" t="n">
        <v>0.07452030343596609</v>
      </c>
      <c r="AE168" s="74" t="n">
        <v>32</v>
      </c>
      <c r="AF168" s="75" t="n">
        <v>0.1916167664670659</v>
      </c>
      <c r="AG168" s="74" t="n">
        <v>156</v>
      </c>
      <c r="AH168" s="75" t="n">
        <v>0.9341317365269461</v>
      </c>
      <c r="AI168" s="78" t="n">
        <v>164</v>
      </c>
      <c r="AJ168" s="75" t="n">
        <v>0.07318161535029005</v>
      </c>
      <c r="AK168" s="78" t="n">
        <v>8</v>
      </c>
      <c r="AL168" s="75" t="n">
        <v>0.926829268292683</v>
      </c>
      <c r="AM168" s="78" t="n">
        <v>159</v>
      </c>
      <c r="AN168" s="78" t="n">
        <v>152</v>
      </c>
      <c r="AO168" s="75" t="n">
        <v>0.06782686300758591</v>
      </c>
      <c r="AP168" s="75" t="n">
        <v>0.9101796407185628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0.01294065149486836</v>
      </c>
      <c r="AY168" s="75" t="n">
        <v>0.01561802766622044</v>
      </c>
      <c r="AZ168" s="75" t="n">
        <v>0.04016064257028112</v>
      </c>
      <c r="BA168" s="75" t="n">
        <v>0.2302631578947368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59</v>
      </c>
      <c r="F169" s="74" t="n">
        <v>57</v>
      </c>
      <c r="G169" s="75" t="n">
        <v>0.9661016949152542</v>
      </c>
      <c r="H169" s="74" t="n">
        <v>59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5</v>
      </c>
      <c r="N169" s="74" t="n">
        <v>1</v>
      </c>
      <c r="O169" s="74" t="n">
        <v>2</v>
      </c>
      <c r="P169" s="75" t="n">
        <v>0.4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0.5254237288135594</v>
      </c>
      <c r="Y169" s="74" t="n">
        <v>14</v>
      </c>
      <c r="Z169" s="77" t="n">
        <v>0.2372881355932203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1783</v>
      </c>
      <c r="F170" s="74" t="n">
        <v>1592</v>
      </c>
      <c r="G170" s="75" t="n">
        <v>0.8928771733034212</v>
      </c>
      <c r="H170" s="74" t="n">
        <v>730</v>
      </c>
      <c r="I170" s="76" t="n">
        <v>0.4094223219293326</v>
      </c>
      <c r="J170" s="74" t="n">
        <v>1674</v>
      </c>
      <c r="K170" s="74" t="n">
        <v>1628</v>
      </c>
      <c r="L170" s="75" t="n">
        <v>0.973</v>
      </c>
      <c r="M170" s="74" t="n">
        <v>10397</v>
      </c>
      <c r="N170" s="74" t="n">
        <v>10361</v>
      </c>
      <c r="O170" s="74" t="n">
        <v>10262</v>
      </c>
      <c r="P170" s="75" t="n">
        <v>0.9870154852361258</v>
      </c>
      <c r="Q170" s="74" t="n">
        <v>47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312</v>
      </c>
      <c r="X170" s="75" t="n">
        <v>0.1749859786876052</v>
      </c>
      <c r="Y170" s="74" t="n">
        <v>978</v>
      </c>
      <c r="Z170" s="77" t="n">
        <v>0.5485137408861469</v>
      </c>
      <c r="AA170" s="74" t="n">
        <v>0</v>
      </c>
      <c r="AB170" s="75" t="n">
        <v>0</v>
      </c>
      <c r="AC170" s="74" t="n">
        <v>180</v>
      </c>
      <c r="AD170" s="75" t="n">
        <v>0.1009534492428491</v>
      </c>
      <c r="AE170" s="74" t="n">
        <v>32</v>
      </c>
      <c r="AF170" s="75" t="n">
        <v>0.1777777777777778</v>
      </c>
      <c r="AG170" s="74" t="n">
        <v>163</v>
      </c>
      <c r="AH170" s="75" t="n">
        <v>0.9055555555555556</v>
      </c>
      <c r="AI170" s="78" t="n">
        <v>180</v>
      </c>
      <c r="AJ170" s="75" t="n">
        <v>0.1009534492428491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0.07851934941110487</v>
      </c>
      <c r="AP170" s="75" t="n">
        <v>0.7777777777777778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0.02467750981491868</v>
      </c>
      <c r="AY170" s="75" t="n">
        <v>0.02131239484015704</v>
      </c>
      <c r="AZ170" s="75" t="n">
        <v>0.01458216489063376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1719</v>
      </c>
      <c r="F171" s="74" t="n">
        <v>1529</v>
      </c>
      <c r="G171" s="75" t="n">
        <v>0.8894706224549156</v>
      </c>
      <c r="H171" s="74" t="n">
        <v>735</v>
      </c>
      <c r="I171" s="76" t="n">
        <v>0.4275741710296684</v>
      </c>
      <c r="J171" s="74" t="n">
        <v>1537</v>
      </c>
      <c r="K171" s="74" t="n">
        <v>1502</v>
      </c>
      <c r="L171" s="75" t="n">
        <v>0.977</v>
      </c>
      <c r="M171" s="74" t="n">
        <v>9045</v>
      </c>
      <c r="N171" s="74" t="n">
        <v>9050</v>
      </c>
      <c r="O171" s="74" t="n">
        <v>8919</v>
      </c>
      <c r="P171" s="75" t="n">
        <v>0.9860696517412936</v>
      </c>
      <c r="Q171" s="74" t="n">
        <v>34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0.1727748691099476</v>
      </c>
      <c r="Y171" s="74" t="n">
        <v>703</v>
      </c>
      <c r="Z171" s="77" t="n">
        <v>0.4089586969168121</v>
      </c>
      <c r="AA171" s="74" t="n">
        <v>0</v>
      </c>
      <c r="AB171" s="75" t="n">
        <v>0</v>
      </c>
      <c r="AC171" s="74" t="n">
        <v>184</v>
      </c>
      <c r="AD171" s="75" t="n">
        <v>0.1070389761489238</v>
      </c>
      <c r="AE171" s="74" t="n">
        <v>20</v>
      </c>
      <c r="AF171" s="75" t="n">
        <v>0.108695652173913</v>
      </c>
      <c r="AG171" s="74" t="n">
        <v>172</v>
      </c>
      <c r="AH171" s="75" t="n">
        <v>0.9347826086956522</v>
      </c>
      <c r="AI171" s="78" t="n">
        <v>184</v>
      </c>
      <c r="AJ171" s="75" t="n">
        <v>0.1070389761489238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0.08260616637579989</v>
      </c>
      <c r="AP171" s="75" t="n">
        <v>0.7717391304347826</v>
      </c>
      <c r="AQ171" s="76" t="n">
        <v>0.9565217391304348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0.02385107620709715</v>
      </c>
      <c r="AY171" s="75" t="n">
        <v>0.02385107620709715</v>
      </c>
      <c r="AZ171" s="75" t="n">
        <v>0.01803374054682955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3603</v>
      </c>
      <c r="F172" s="74" t="n">
        <v>3273</v>
      </c>
      <c r="G172" s="75" t="n">
        <v>0.9084096586178185</v>
      </c>
      <c r="H172" s="74" t="n">
        <v>1248</v>
      </c>
      <c r="I172" s="76" t="n">
        <v>0.3463780183180683</v>
      </c>
      <c r="J172" s="74" t="n">
        <v>3331</v>
      </c>
      <c r="K172" s="74" t="n">
        <v>3251</v>
      </c>
      <c r="L172" s="75" t="n">
        <v>0.976</v>
      </c>
      <c r="M172" s="74" t="n">
        <v>22771</v>
      </c>
      <c r="N172" s="74" t="n">
        <v>22761</v>
      </c>
      <c r="O172" s="74" t="n">
        <v>22396</v>
      </c>
      <c r="P172" s="75" t="n">
        <v>0.9835316850379869</v>
      </c>
      <c r="Q172" s="74" t="n">
        <v>145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624</v>
      </c>
      <c r="X172" s="75" t="n">
        <v>0.1731890091590342</v>
      </c>
      <c r="Y172" s="74" t="n">
        <v>1920</v>
      </c>
      <c r="Z172" s="77" t="n">
        <v>0.5328892589508742</v>
      </c>
      <c r="AA172" s="74" t="n">
        <v>0</v>
      </c>
      <c r="AB172" s="75" t="n">
        <v>0</v>
      </c>
      <c r="AC172" s="74" t="n">
        <v>661</v>
      </c>
      <c r="AD172" s="75" t="n">
        <v>0.1834582292533999</v>
      </c>
      <c r="AE172" s="74" t="n">
        <v>83</v>
      </c>
      <c r="AF172" s="75" t="n">
        <v>0.1255673222390318</v>
      </c>
      <c r="AG172" s="74" t="n">
        <v>616</v>
      </c>
      <c r="AH172" s="75" t="n">
        <v>0.9319213313161876</v>
      </c>
      <c r="AI172" s="78" t="n">
        <v>691</v>
      </c>
      <c r="AJ172" s="75" t="n">
        <v>0.1917846239245073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0.1645850679988898</v>
      </c>
      <c r="AP172" s="75" t="n">
        <v>0.897125567322239</v>
      </c>
      <c r="AQ172" s="76" t="n">
        <v>0.9672131147540983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0.03053011379406051</v>
      </c>
      <c r="AY172" s="75" t="n">
        <v>0.02914238134887594</v>
      </c>
      <c r="AZ172" s="75" t="n">
        <v>0.0324729392173189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2236</v>
      </c>
      <c r="F173" s="74" t="n">
        <v>2027</v>
      </c>
      <c r="G173" s="75" t="n">
        <v>0.9065295169946332</v>
      </c>
      <c r="H173" s="74" t="n">
        <v>1327</v>
      </c>
      <c r="I173" s="76" t="n">
        <v>0.5934704830053668</v>
      </c>
      <c r="J173" s="74" t="n">
        <v>3359</v>
      </c>
      <c r="K173" s="74" t="n">
        <v>3294</v>
      </c>
      <c r="L173" s="75" t="n">
        <v>0.981</v>
      </c>
      <c r="M173" s="74" t="n">
        <v>19170</v>
      </c>
      <c r="N173" s="74" t="n">
        <v>19157</v>
      </c>
      <c r="O173" s="74" t="n">
        <v>18931</v>
      </c>
      <c r="P173" s="75" t="n">
        <v>0.9875326030255608</v>
      </c>
      <c r="Q173" s="74" t="n">
        <v>70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463</v>
      </c>
      <c r="X173" s="75" t="n">
        <v>0.2070661896243292</v>
      </c>
      <c r="Y173" s="74" t="n">
        <v>1240</v>
      </c>
      <c r="Z173" s="77" t="n">
        <v>0.554561717352415</v>
      </c>
      <c r="AA173" s="74" t="n">
        <v>0</v>
      </c>
      <c r="AB173" s="75" t="n">
        <v>0</v>
      </c>
      <c r="AC173" s="74" t="n">
        <v>270</v>
      </c>
      <c r="AD173" s="75" t="n">
        <v>0.1207513416815742</v>
      </c>
      <c r="AE173" s="74" t="n">
        <v>43</v>
      </c>
      <c r="AF173" s="75" t="n">
        <v>0.1592592592592593</v>
      </c>
      <c r="AG173" s="74" t="n">
        <v>249</v>
      </c>
      <c r="AH173" s="75" t="n">
        <v>0.9222222222222223</v>
      </c>
      <c r="AI173" s="78" t="n">
        <v>288</v>
      </c>
      <c r="AJ173" s="75" t="n">
        <v>0.1288014311270125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0.10912343470483</v>
      </c>
      <c r="AP173" s="75" t="n">
        <v>0.9037037037037037</v>
      </c>
      <c r="AQ173" s="76" t="n">
        <v>0.949685534591195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0.0259391771019678</v>
      </c>
      <c r="AY173" s="75" t="n">
        <v>0.0259391771019678</v>
      </c>
      <c r="AZ173" s="75" t="n">
        <v>0.0259391771019678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66</v>
      </c>
      <c r="F174" s="74" t="n">
        <v>66</v>
      </c>
      <c r="G174" s="75" t="n">
        <v>1</v>
      </c>
      <c r="H174" s="74" t="n">
        <v>66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3</v>
      </c>
      <c r="N174" s="74" t="n">
        <v>1</v>
      </c>
      <c r="O174" s="74" t="n">
        <v>1</v>
      </c>
      <c r="P174" s="75" t="n">
        <v>0.3333333333333333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0.2121212121212121</v>
      </c>
      <c r="Y174" s="74" t="n">
        <v>15</v>
      </c>
      <c r="Z174" s="77" t="n">
        <v>0.2272727272727273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1772</v>
      </c>
      <c r="F175" s="74" t="n">
        <v>1573</v>
      </c>
      <c r="G175" s="75" t="n">
        <v>0.8876975169300225</v>
      </c>
      <c r="H175" s="74" t="n">
        <v>700</v>
      </c>
      <c r="I175" s="76" t="n">
        <v>0.3950338600451467</v>
      </c>
      <c r="J175" s="74" t="n">
        <v>1781</v>
      </c>
      <c r="K175" s="74" t="n">
        <v>1739</v>
      </c>
      <c r="L175" s="75" t="n">
        <v>0.976</v>
      </c>
      <c r="M175" s="74" t="n">
        <v>10959</v>
      </c>
      <c r="N175" s="74" t="n">
        <v>11069</v>
      </c>
      <c r="O175" s="74" t="n">
        <v>10772</v>
      </c>
      <c r="P175" s="75" t="n">
        <v>0.9829363993065061</v>
      </c>
      <c r="Q175" s="74" t="n">
        <v>82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515</v>
      </c>
      <c r="X175" s="75" t="n">
        <v>0.2906320541760722</v>
      </c>
      <c r="Y175" s="74" t="n">
        <v>1121</v>
      </c>
      <c r="Z175" s="77" t="n">
        <v>0.6326185101580135</v>
      </c>
      <c r="AA175" s="74" t="n">
        <v>0</v>
      </c>
      <c r="AB175" s="75" t="n">
        <v>0</v>
      </c>
      <c r="AC175" s="74" t="n">
        <v>162</v>
      </c>
      <c r="AD175" s="75" t="n">
        <v>0.09142212189616253</v>
      </c>
      <c r="AE175" s="74" t="n">
        <v>23</v>
      </c>
      <c r="AF175" s="75" t="n">
        <v>0.1419753086419753</v>
      </c>
      <c r="AG175" s="74" t="n">
        <v>143</v>
      </c>
      <c r="AH175" s="75" t="n">
        <v>0.8827160493827161</v>
      </c>
      <c r="AI175" s="78" t="n">
        <v>160</v>
      </c>
      <c r="AJ175" s="75" t="n">
        <v>0.09029345372460497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0.07167042889390519</v>
      </c>
      <c r="AP175" s="75" t="n">
        <v>0.7839506172839507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0.03837471783295711</v>
      </c>
      <c r="AY175" s="75" t="n">
        <v>0.03724604966139955</v>
      </c>
      <c r="AZ175" s="75" t="n">
        <v>0.01467268623024831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1660</v>
      </c>
      <c r="F176" s="74" t="n">
        <v>1496</v>
      </c>
      <c r="G176" s="75" t="n">
        <v>0.9012048192771084</v>
      </c>
      <c r="H176" s="74" t="n">
        <v>684</v>
      </c>
      <c r="I176" s="76" t="n">
        <v>0.4120481927710843</v>
      </c>
      <c r="J176" s="74" t="n">
        <v>1853</v>
      </c>
      <c r="K176" s="74" t="n">
        <v>1800</v>
      </c>
      <c r="L176" s="75" t="n">
        <v>0.971</v>
      </c>
      <c r="M176" s="74" t="n">
        <v>9397</v>
      </c>
      <c r="N176" s="74" t="n">
        <v>9866</v>
      </c>
      <c r="O176" s="74" t="n">
        <v>9226</v>
      </c>
      <c r="P176" s="75" t="n">
        <v>0.981802702990316</v>
      </c>
      <c r="Q176" s="74" t="n">
        <v>75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409</v>
      </c>
      <c r="X176" s="75" t="n">
        <v>0.2463855421686747</v>
      </c>
      <c r="Y176" s="74" t="n">
        <v>942</v>
      </c>
      <c r="Z176" s="77" t="n">
        <v>0.5674698795180723</v>
      </c>
      <c r="AA176" s="74" t="n">
        <v>0</v>
      </c>
      <c r="AB176" s="75" t="n">
        <v>0</v>
      </c>
      <c r="AC176" s="74" t="n">
        <v>202</v>
      </c>
      <c r="AD176" s="75" t="n">
        <v>0.1216867469879518</v>
      </c>
      <c r="AE176" s="74" t="n">
        <v>28</v>
      </c>
      <c r="AF176" s="75" t="n">
        <v>0.1386138613861386</v>
      </c>
      <c r="AG176" s="74" t="n">
        <v>186</v>
      </c>
      <c r="AH176" s="75" t="n">
        <v>0.9207920792079208</v>
      </c>
      <c r="AI176" s="78" t="n">
        <v>197</v>
      </c>
      <c r="AJ176" s="75" t="n">
        <v>0.1186746987951807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0.09879518072289156</v>
      </c>
      <c r="AP176" s="75" t="n">
        <v>0.8118811881188119</v>
      </c>
      <c r="AQ176" s="76" t="n">
        <v>0.9580838323353293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0.02891566265060241</v>
      </c>
      <c r="AY176" s="75" t="n">
        <v>0.02771084337349397</v>
      </c>
      <c r="AZ176" s="75" t="n">
        <v>0.0108433734939759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3913</v>
      </c>
      <c r="F177" s="74" t="n">
        <v>3597</v>
      </c>
      <c r="G177" s="75" t="n">
        <v>0.9192435471505239</v>
      </c>
      <c r="H177" s="74" t="n">
        <v>1272</v>
      </c>
      <c r="I177" s="76" t="n">
        <v>0.3250702785586507</v>
      </c>
      <c r="J177" s="74" t="n">
        <v>3496</v>
      </c>
      <c r="K177" s="74" t="n">
        <v>3403</v>
      </c>
      <c r="L177" s="75" t="n">
        <v>0.973</v>
      </c>
      <c r="M177" s="74" t="n">
        <v>23076</v>
      </c>
      <c r="N177" s="74" t="n">
        <v>23506</v>
      </c>
      <c r="O177" s="74" t="n">
        <v>22696</v>
      </c>
      <c r="P177" s="75" t="n">
        <v>0.9835326746403189</v>
      </c>
      <c r="Q177" s="74" t="n">
        <v>163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1117</v>
      </c>
      <c r="X177" s="75" t="n">
        <v>0.2854587273191924</v>
      </c>
      <c r="Y177" s="74" t="n">
        <v>2447</v>
      </c>
      <c r="Z177" s="77" t="n">
        <v>0.6253513927932532</v>
      </c>
      <c r="AA177" s="74" t="n">
        <v>0</v>
      </c>
      <c r="AB177" s="75" t="n">
        <v>0</v>
      </c>
      <c r="AC177" s="74" t="n">
        <v>744</v>
      </c>
      <c r="AD177" s="75" t="n">
        <v>0.1901354459493994</v>
      </c>
      <c r="AE177" s="74" t="n">
        <v>122</v>
      </c>
      <c r="AF177" s="75" t="n">
        <v>0.1639784946236559</v>
      </c>
      <c r="AG177" s="74" t="n">
        <v>695</v>
      </c>
      <c r="AH177" s="75" t="n">
        <v>0.9341397849462365</v>
      </c>
      <c r="AI177" s="78" t="n">
        <v>785</v>
      </c>
      <c r="AJ177" s="75" t="n">
        <v>0.2006133401482239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0.1653462816253514</v>
      </c>
      <c r="AP177" s="75" t="n">
        <v>0.8696236559139785</v>
      </c>
      <c r="AQ177" s="76" t="n">
        <v>0.9671875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0.03680040889343215</v>
      </c>
      <c r="AY177" s="75" t="n">
        <v>0.03552261691796575</v>
      </c>
      <c r="AZ177" s="75" t="n">
        <v>0.02070023000255558</v>
      </c>
      <c r="BA177" s="75" t="n">
        <v>0.2148377125193199</v>
      </c>
      <c r="BB177" s="78" t="n">
        <v>0</v>
      </c>
      <c r="BC177" s="78" t="n">
        <v>0</v>
      </c>
      <c r="BD177" s="76" t="n">
        <v>0.9866666666666667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2354</v>
      </c>
      <c r="F178" s="74" t="n">
        <v>2171</v>
      </c>
      <c r="G178" s="75" t="n">
        <v>0.9222599830076466</v>
      </c>
      <c r="H178" s="74" t="n">
        <v>1195</v>
      </c>
      <c r="I178" s="76" t="n">
        <v>0.5076465590484283</v>
      </c>
      <c r="J178" s="74" t="n">
        <v>2918</v>
      </c>
      <c r="K178" s="74" t="n">
        <v>2851</v>
      </c>
      <c r="L178" s="75" t="n">
        <v>0.977</v>
      </c>
      <c r="M178" s="74" t="n">
        <v>18171</v>
      </c>
      <c r="N178" s="74" t="n">
        <v>18305</v>
      </c>
      <c r="O178" s="74" t="n">
        <v>17853</v>
      </c>
      <c r="P178" s="75" t="n">
        <v>0.9824995872544163</v>
      </c>
      <c r="Q178" s="74" t="n">
        <v>147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697</v>
      </c>
      <c r="X178" s="75" t="n">
        <v>0.2960917587085811</v>
      </c>
      <c r="Y178" s="74" t="n">
        <v>1443</v>
      </c>
      <c r="Z178" s="77" t="n">
        <v>0.612999150382328</v>
      </c>
      <c r="AA178" s="74" t="n">
        <v>0</v>
      </c>
      <c r="AB178" s="75" t="n">
        <v>0</v>
      </c>
      <c r="AC178" s="74" t="n">
        <v>370</v>
      </c>
      <c r="AD178" s="75" t="n">
        <v>0.1571792693288021</v>
      </c>
      <c r="AE178" s="74" t="n">
        <v>45</v>
      </c>
      <c r="AF178" s="75" t="n">
        <v>0.1216216216216216</v>
      </c>
      <c r="AG178" s="74" t="n">
        <v>339</v>
      </c>
      <c r="AH178" s="75" t="n">
        <v>0.9162162162162162</v>
      </c>
      <c r="AI178" s="78" t="n">
        <v>353</v>
      </c>
      <c r="AJ178" s="75" t="n">
        <v>0.1499575191163976</v>
      </c>
      <c r="AK178" s="78" t="n">
        <v>15</v>
      </c>
      <c r="AL178" s="75" t="n">
        <v>0.8583569405099151</v>
      </c>
      <c r="AM178" s="78" t="n">
        <v>339</v>
      </c>
      <c r="AN178" s="78" t="n">
        <v>303</v>
      </c>
      <c r="AO178" s="75" t="n">
        <v>0.1287170773152082</v>
      </c>
      <c r="AP178" s="75" t="n">
        <v>0.8189189189189189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0.03610875106202209</v>
      </c>
      <c r="AY178" s="75" t="n">
        <v>0.03653355989804588</v>
      </c>
      <c r="AZ178" s="75" t="n">
        <v>0.01486830926083263</v>
      </c>
      <c r="BA178" s="75" t="n">
        <v>0.2838283828382838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28</v>
      </c>
      <c r="F179" s="74" t="n">
        <v>28</v>
      </c>
      <c r="G179" s="75" t="n">
        <v>1</v>
      </c>
      <c r="H179" s="74" t="n">
        <v>28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20</v>
      </c>
      <c r="X179" s="75" t="n">
        <v>0.7142857142857143</v>
      </c>
      <c r="Y179" s="74" t="n">
        <v>12</v>
      </c>
      <c r="Z179" s="77" t="n">
        <v>0.4285714285714285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1484</v>
      </c>
      <c r="F180" s="74" t="n">
        <v>1322</v>
      </c>
      <c r="G180" s="75" t="n">
        <v>0.8908355795148248</v>
      </c>
      <c r="H180" s="74" t="n">
        <v>539</v>
      </c>
      <c r="I180" s="76" t="n">
        <v>0.3632075471698113</v>
      </c>
      <c r="J180" s="74" t="n">
        <v>1466</v>
      </c>
      <c r="K180" s="74" t="n">
        <v>1415</v>
      </c>
      <c r="L180" s="75" t="n">
        <v>0.965</v>
      </c>
      <c r="M180" s="74" t="n">
        <v>10257</v>
      </c>
      <c r="N180" s="74" t="n">
        <v>9713</v>
      </c>
      <c r="O180" s="74" t="n">
        <v>10051</v>
      </c>
      <c r="P180" s="75" t="n">
        <v>0.9799161548210978</v>
      </c>
      <c r="Q180" s="74" t="n">
        <v>98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0.3470350404312669</v>
      </c>
      <c r="Y180" s="74" t="n">
        <v>815</v>
      </c>
      <c r="Z180" s="77" t="n">
        <v>0.5491913746630728</v>
      </c>
      <c r="AA180" s="74" t="n">
        <v>0</v>
      </c>
      <c r="AB180" s="75" t="n">
        <v>0</v>
      </c>
      <c r="AC180" s="74" t="n">
        <v>84</v>
      </c>
      <c r="AD180" s="75" t="n">
        <v>0.05660377358490566</v>
      </c>
      <c r="AE180" s="74" t="n">
        <v>5</v>
      </c>
      <c r="AF180" s="75" t="n">
        <v>0.05952380952380952</v>
      </c>
      <c r="AG180" s="74" t="n">
        <v>75</v>
      </c>
      <c r="AH180" s="75" t="n">
        <v>0.8928571428571429</v>
      </c>
      <c r="AI180" s="78" t="n">
        <v>71</v>
      </c>
      <c r="AJ180" s="75" t="n">
        <v>0.04784366576819407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0.04245283018867924</v>
      </c>
      <c r="AP180" s="75" t="n">
        <v>0.75</v>
      </c>
      <c r="AQ180" s="76" t="n">
        <v>0.9781021897810219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0.02425876010781671</v>
      </c>
      <c r="AY180" s="75" t="n">
        <v>0.02358490566037736</v>
      </c>
      <c r="AZ180" s="75" t="n">
        <v>0.02897574123989218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1418</v>
      </c>
      <c r="F181" s="74" t="n">
        <v>1276</v>
      </c>
      <c r="G181" s="75" t="n">
        <v>0.8998589562764457</v>
      </c>
      <c r="H181" s="74" t="n">
        <v>604</v>
      </c>
      <c r="I181" s="76" t="n">
        <v>0.4259520451339915</v>
      </c>
      <c r="J181" s="74" t="n">
        <v>1279</v>
      </c>
      <c r="K181" s="74" t="n">
        <v>1255</v>
      </c>
      <c r="L181" s="75" t="n">
        <v>0.981</v>
      </c>
      <c r="M181" s="74" t="n">
        <v>9114</v>
      </c>
      <c r="N181" s="74" t="n">
        <v>8773</v>
      </c>
      <c r="O181" s="74" t="n">
        <v>8974</v>
      </c>
      <c r="P181" s="75" t="n">
        <v>0.9846390168970814</v>
      </c>
      <c r="Q181" s="74" t="n">
        <v>60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1435</v>
      </c>
      <c r="X181" s="75" t="n">
        <v>1.011988716502116</v>
      </c>
      <c r="Y181" s="74" t="n">
        <v>600</v>
      </c>
      <c r="Z181" s="77" t="n">
        <v>0.4231311706629055</v>
      </c>
      <c r="AA181" s="74" t="n">
        <v>0</v>
      </c>
      <c r="AB181" s="75" t="n">
        <v>0</v>
      </c>
      <c r="AC181" s="74" t="n">
        <v>94</v>
      </c>
      <c r="AD181" s="75" t="n">
        <v>0.06629055007052186</v>
      </c>
      <c r="AE181" s="74" t="n">
        <v>21</v>
      </c>
      <c r="AF181" s="75" t="n">
        <v>0.2234042553191489</v>
      </c>
      <c r="AG181" s="74" t="n">
        <v>85</v>
      </c>
      <c r="AH181" s="75" t="n">
        <v>0.9042553191489362</v>
      </c>
      <c r="AI181" s="78" t="n">
        <v>90</v>
      </c>
      <c r="AJ181" s="75" t="n">
        <v>0.06346967559943582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0.0543018335684062</v>
      </c>
      <c r="AP181" s="75" t="n">
        <v>0.8191489361702128</v>
      </c>
      <c r="AQ181" s="76" t="n">
        <v>0.9719101123595506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0.02256699576868829</v>
      </c>
      <c r="AY181" s="75" t="n">
        <v>0.02256699576868829</v>
      </c>
      <c r="AZ181" s="75" t="n">
        <v>0.02961918194640338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3159</v>
      </c>
      <c r="F182" s="74" t="n">
        <v>2841</v>
      </c>
      <c r="G182" s="75" t="n">
        <v>0.899335232668566</v>
      </c>
      <c r="H182" s="74" t="n">
        <v>954</v>
      </c>
      <c r="I182" s="76" t="n">
        <v>0.301994301994302</v>
      </c>
      <c r="J182" s="74" t="n">
        <v>3473</v>
      </c>
      <c r="K182" s="74" t="n">
        <v>3378</v>
      </c>
      <c r="L182" s="75" t="n">
        <v>0.973</v>
      </c>
      <c r="M182" s="74" t="n">
        <v>22921</v>
      </c>
      <c r="N182" s="74" t="n">
        <v>21367</v>
      </c>
      <c r="O182" s="74" t="n">
        <v>22473</v>
      </c>
      <c r="P182" s="75" t="n">
        <v>0.9804546049474281</v>
      </c>
      <c r="Q182" s="74" t="n">
        <v>208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1375</v>
      </c>
      <c r="X182" s="75" t="n">
        <v>0.435264324153213</v>
      </c>
      <c r="Y182" s="74" t="n">
        <v>6377</v>
      </c>
      <c r="Z182" s="77" t="n">
        <v>2.018676796454574</v>
      </c>
      <c r="AA182" s="74" t="n">
        <v>0</v>
      </c>
      <c r="AB182" s="75" t="n">
        <v>0</v>
      </c>
      <c r="AC182" s="74" t="n">
        <v>355</v>
      </c>
      <c r="AD182" s="75" t="n">
        <v>0.1123773345995568</v>
      </c>
      <c r="AE182" s="74" t="n">
        <v>72</v>
      </c>
      <c r="AF182" s="75" t="n">
        <v>0.2028169014084507</v>
      </c>
      <c r="AG182" s="74" t="n">
        <v>318</v>
      </c>
      <c r="AH182" s="75" t="n">
        <v>0.895774647887324</v>
      </c>
      <c r="AI182" s="78" t="n">
        <v>336</v>
      </c>
      <c r="AJ182" s="75" t="n">
        <v>0.1063627730294397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0.09180120291231403</v>
      </c>
      <c r="AP182" s="75" t="n">
        <v>0.8169014084507042</v>
      </c>
      <c r="AQ182" s="76" t="n">
        <v>0.9817415730337079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0.0170940170940171</v>
      </c>
      <c r="AY182" s="75" t="n">
        <v>0.01677746122190567</v>
      </c>
      <c r="AZ182" s="75" t="n">
        <v>0.0411522633744856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2821</v>
      </c>
      <c r="F183" s="74" t="n">
        <v>2569</v>
      </c>
      <c r="G183" s="75" t="n">
        <v>0.9106699751861043</v>
      </c>
      <c r="H183" s="74" t="n">
        <v>1670</v>
      </c>
      <c r="I183" s="76" t="n">
        <v>0.5919886565047855</v>
      </c>
      <c r="J183" s="74" t="n">
        <v>2947</v>
      </c>
      <c r="K183" s="74" t="n">
        <v>2870</v>
      </c>
      <c r="L183" s="75" t="n">
        <v>0.974</v>
      </c>
      <c r="M183" s="74" t="n">
        <v>18292</v>
      </c>
      <c r="N183" s="74" t="n">
        <v>17382</v>
      </c>
      <c r="O183" s="74" t="n">
        <v>17937</v>
      </c>
      <c r="P183" s="75" t="n">
        <v>0.9805926087907282</v>
      </c>
      <c r="Q183" s="74" t="n">
        <v>153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578</v>
      </c>
      <c r="X183" s="75" t="n">
        <v>0.2048918823112371</v>
      </c>
      <c r="Y183" s="74" t="n">
        <v>898</v>
      </c>
      <c r="Z183" s="77" t="n">
        <v>0.3183268344558667</v>
      </c>
      <c r="AA183" s="74" t="n">
        <v>0</v>
      </c>
      <c r="AB183" s="75" t="n">
        <v>0</v>
      </c>
      <c r="AC183" s="74" t="n">
        <v>199</v>
      </c>
      <c r="AD183" s="75" t="n">
        <v>0.07054236086494151</v>
      </c>
      <c r="AE183" s="74" t="n">
        <v>23</v>
      </c>
      <c r="AF183" s="75" t="n">
        <v>0.1155778894472362</v>
      </c>
      <c r="AG183" s="74" t="n">
        <v>187</v>
      </c>
      <c r="AH183" s="75" t="n">
        <v>0.9396984924623115</v>
      </c>
      <c r="AI183" s="78" t="n">
        <v>193</v>
      </c>
      <c r="AJ183" s="75" t="n">
        <v>0.0684154555122297</v>
      </c>
      <c r="AK183" s="78" t="n">
        <v>11</v>
      </c>
      <c r="AL183" s="75" t="n">
        <v>0.9481865284974094</v>
      </c>
      <c r="AM183" s="78" t="n">
        <v>191</v>
      </c>
      <c r="AN183" s="78" t="n">
        <v>183</v>
      </c>
      <c r="AO183" s="75" t="n">
        <v>0.06487061325771003</v>
      </c>
      <c r="AP183" s="75" t="n">
        <v>0.9195979899497487</v>
      </c>
      <c r="AQ183" s="76" t="n">
        <v>0.9876923076923076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0.01914214817440624</v>
      </c>
      <c r="AY183" s="75" t="n">
        <v>0.01949663239985821</v>
      </c>
      <c r="AZ183" s="75" t="n">
        <v>0.02694080113434952</v>
      </c>
      <c r="BA183" s="75" t="n">
        <v>0.3005464480874317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22</v>
      </c>
      <c r="F184" s="74" t="n">
        <v>22</v>
      </c>
      <c r="G184" s="75" t="n">
        <v>1</v>
      </c>
      <c r="H184" s="74" t="n">
        <v>22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0.5</v>
      </c>
      <c r="Y184" s="74" t="n">
        <v>27</v>
      </c>
      <c r="Z184" s="77" t="n">
        <v>1.227272727272727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1627</v>
      </c>
      <c r="F185" s="74" t="n">
        <v>1486</v>
      </c>
      <c r="G185" s="75" t="n">
        <v>0.9133374308543332</v>
      </c>
      <c r="H185" s="74" t="n">
        <v>688</v>
      </c>
      <c r="I185" s="76" t="n">
        <v>0.4228641671788568</v>
      </c>
      <c r="J185" s="74" t="n">
        <v>1138</v>
      </c>
      <c r="K185" s="74" t="n">
        <v>1085</v>
      </c>
      <c r="L185" s="75" t="n">
        <v>0.953</v>
      </c>
      <c r="M185" s="74" t="n">
        <v>9421</v>
      </c>
      <c r="N185" s="74" t="n">
        <v>9239</v>
      </c>
      <c r="O185" s="74" t="n">
        <v>9218</v>
      </c>
      <c r="P185" s="75" t="n">
        <v>0.978452393588791</v>
      </c>
      <c r="Q185" s="74" t="n">
        <v>120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187</v>
      </c>
      <c r="X185" s="75" t="n">
        <v>0.1149354640442532</v>
      </c>
      <c r="Y185" s="74" t="n">
        <v>857</v>
      </c>
      <c r="Z185" s="77" t="n">
        <v>0.5267363245236631</v>
      </c>
      <c r="AA185" s="74" t="n">
        <v>0</v>
      </c>
      <c r="AB185" s="75" t="n">
        <v>0</v>
      </c>
      <c r="AC185" s="74" t="n">
        <v>90</v>
      </c>
      <c r="AD185" s="75" t="n">
        <v>0.05531653349723417</v>
      </c>
      <c r="AE185" s="74" t="n">
        <v>13</v>
      </c>
      <c r="AF185" s="75" t="n">
        <v>0.1444444444444444</v>
      </c>
      <c r="AG185" s="74" t="n">
        <v>83</v>
      </c>
      <c r="AH185" s="75" t="n">
        <v>0.9222222222222223</v>
      </c>
      <c r="AI185" s="78" t="n">
        <v>84</v>
      </c>
      <c r="AJ185" s="75" t="n">
        <v>0.05162876459741856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0.04486785494775661</v>
      </c>
      <c r="AP185" s="75" t="n">
        <v>0.8111111111111111</v>
      </c>
      <c r="AQ185" s="76" t="n">
        <v>0.9402985074626866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0.01720958819913952</v>
      </c>
      <c r="AY185" s="75" t="n">
        <v>0.01966810079901659</v>
      </c>
      <c r="AZ185" s="75" t="n">
        <v>0.0215119852489244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1627</v>
      </c>
      <c r="F186" s="74" t="n">
        <v>1458</v>
      </c>
      <c r="G186" s="75" t="n">
        <v>0.8961278426551936</v>
      </c>
      <c r="H186" s="74" t="n">
        <v>792</v>
      </c>
      <c r="I186" s="76" t="n">
        <v>0.4867854947756607</v>
      </c>
      <c r="J186" s="74" t="n">
        <v>1539</v>
      </c>
      <c r="K186" s="74" t="n">
        <v>1484</v>
      </c>
      <c r="L186" s="75" t="n">
        <v>0.964</v>
      </c>
      <c r="M186" s="74" t="n">
        <v>8705</v>
      </c>
      <c r="N186" s="74" t="n">
        <v>8462</v>
      </c>
      <c r="O186" s="74" t="n">
        <v>8537</v>
      </c>
      <c r="P186" s="75" t="n">
        <v>0.9807007466973005</v>
      </c>
      <c r="Q186" s="74" t="n">
        <v>95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162</v>
      </c>
      <c r="X186" s="75" t="n">
        <v>0.09956976029502151</v>
      </c>
      <c r="Y186" s="74" t="n">
        <v>639</v>
      </c>
      <c r="Z186" s="77" t="n">
        <v>0.3927473878303626</v>
      </c>
      <c r="AA186" s="74" t="n">
        <v>0</v>
      </c>
      <c r="AB186" s="75" t="n">
        <v>0</v>
      </c>
      <c r="AC186" s="74" t="n">
        <v>94</v>
      </c>
      <c r="AD186" s="75" t="n">
        <v>0.05777504609711125</v>
      </c>
      <c r="AE186" s="74" t="n">
        <v>14</v>
      </c>
      <c r="AF186" s="75" t="n">
        <v>0.148936170212766</v>
      </c>
      <c r="AG186" s="74" t="n">
        <v>85</v>
      </c>
      <c r="AH186" s="75" t="n">
        <v>0.9042553191489362</v>
      </c>
      <c r="AI186" s="78" t="n">
        <v>95</v>
      </c>
      <c r="AJ186" s="75" t="n">
        <v>0.05838967424708052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0.04794099569760295</v>
      </c>
      <c r="AP186" s="75" t="n">
        <v>0.8297872340425532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0.01659496004917025</v>
      </c>
      <c r="AY186" s="75" t="n">
        <v>0.01782421634910879</v>
      </c>
      <c r="AZ186" s="75" t="n">
        <v>0.01536570374923171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3537</v>
      </c>
      <c r="F187" s="74" t="n">
        <v>3222</v>
      </c>
      <c r="G187" s="75" t="n">
        <v>0.910941475826972</v>
      </c>
      <c r="H187" s="74" t="n">
        <v>1263</v>
      </c>
      <c r="I187" s="76" t="n">
        <v>0.3570822731128075</v>
      </c>
      <c r="J187" s="74" t="n">
        <v>3871</v>
      </c>
      <c r="K187" s="74" t="n">
        <v>3734</v>
      </c>
      <c r="L187" s="75" t="n">
        <v>0.965</v>
      </c>
      <c r="M187" s="74" t="n">
        <v>22332</v>
      </c>
      <c r="N187" s="74" t="n">
        <v>21992</v>
      </c>
      <c r="O187" s="74" t="n">
        <v>21862</v>
      </c>
      <c r="P187" s="75" t="n">
        <v>0.9789539674010389</v>
      </c>
      <c r="Q187" s="74" t="n">
        <v>251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485</v>
      </c>
      <c r="X187" s="75" t="n">
        <v>0.1371218546791066</v>
      </c>
      <c r="Y187" s="74" t="n">
        <v>1627</v>
      </c>
      <c r="Z187" s="77" t="n">
        <v>0.4599943454905287</v>
      </c>
      <c r="AA187" s="74" t="n">
        <v>0</v>
      </c>
      <c r="AB187" s="75" t="n">
        <v>0</v>
      </c>
      <c r="AC187" s="74" t="n">
        <v>402</v>
      </c>
      <c r="AD187" s="75" t="n">
        <v>0.1136556403731976</v>
      </c>
      <c r="AE187" s="74" t="n">
        <v>71</v>
      </c>
      <c r="AF187" s="75" t="n">
        <v>0.1766169154228856</v>
      </c>
      <c r="AG187" s="74" t="n">
        <v>366</v>
      </c>
      <c r="AH187" s="75" t="n">
        <v>0.9104477611940298</v>
      </c>
      <c r="AI187" s="78" t="n">
        <v>397</v>
      </c>
      <c r="AJ187" s="75" t="n">
        <v>0.1122420130053718</v>
      </c>
      <c r="AK187" s="78" t="n">
        <v>28</v>
      </c>
      <c r="AL187" s="75" t="n">
        <v>0.8866498740554156</v>
      </c>
      <c r="AM187" s="78" t="n">
        <v>391</v>
      </c>
      <c r="AN187" s="78" t="n">
        <v>352</v>
      </c>
      <c r="AO187" s="75" t="n">
        <v>0.09951936669493922</v>
      </c>
      <c r="AP187" s="75" t="n">
        <v>0.8756218905472637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0.01979078314956178</v>
      </c>
      <c r="AY187" s="75" t="n">
        <v>0.02261803788521346</v>
      </c>
      <c r="AZ187" s="75" t="n">
        <v>0.02798982188295165</v>
      </c>
      <c r="BA187" s="75" t="n">
        <v>0.2272727272727273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2197</v>
      </c>
      <c r="F188" s="74" t="n">
        <v>1998</v>
      </c>
      <c r="G188" s="75" t="n">
        <v>0.9094219390077378</v>
      </c>
      <c r="H188" s="74" t="n">
        <v>1260</v>
      </c>
      <c r="I188" s="76" t="n">
        <v>0.5735093309057806</v>
      </c>
      <c r="J188" s="74" t="n">
        <v>3390</v>
      </c>
      <c r="K188" s="74" t="n">
        <v>3257</v>
      </c>
      <c r="L188" s="75" t="n">
        <v>0.961</v>
      </c>
      <c r="M188" s="74" t="n">
        <v>18193</v>
      </c>
      <c r="N188" s="74" t="n">
        <v>17876</v>
      </c>
      <c r="O188" s="74" t="n">
        <v>17814</v>
      </c>
      <c r="P188" s="75" t="n">
        <v>0.9791678117957456</v>
      </c>
      <c r="Q188" s="74" t="n">
        <v>220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227</v>
      </c>
      <c r="X188" s="75" t="n">
        <v>0.1033227127901684</v>
      </c>
      <c r="Y188" s="74" t="n">
        <v>1023</v>
      </c>
      <c r="Z188" s="77" t="n">
        <v>0.4656349567592171</v>
      </c>
      <c r="AA188" s="74" t="n">
        <v>0</v>
      </c>
      <c r="AB188" s="75" t="n">
        <v>0</v>
      </c>
      <c r="AC188" s="74" t="n">
        <v>174</v>
      </c>
      <c r="AD188" s="75" t="n">
        <v>0.07919890760127446</v>
      </c>
      <c r="AE188" s="74" t="n">
        <v>30</v>
      </c>
      <c r="AF188" s="75" t="n">
        <v>0.1724137931034483</v>
      </c>
      <c r="AG188" s="74" t="n">
        <v>143</v>
      </c>
      <c r="AH188" s="75" t="n">
        <v>0.8218390804597702</v>
      </c>
      <c r="AI188" s="78" t="n">
        <v>166</v>
      </c>
      <c r="AJ188" s="75" t="n">
        <v>0.07555757851615839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0.06827492034592626</v>
      </c>
      <c r="AP188" s="75" t="n">
        <v>0.8620689655172413</v>
      </c>
      <c r="AQ188" s="76" t="n">
        <v>0.9828571428571429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0.02002730996813837</v>
      </c>
      <c r="AY188" s="75" t="n">
        <v>0.01866181156121985</v>
      </c>
      <c r="AZ188" s="75" t="n">
        <v>0.0323167956304051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42</v>
      </c>
      <c r="F189" s="74" t="n">
        <v>42</v>
      </c>
      <c r="G189" s="75" t="n">
        <v>1</v>
      </c>
      <c r="H189" s="74" t="n">
        <v>42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1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24</v>
      </c>
      <c r="X189" s="75" t="n">
        <v>0.5714285714285714</v>
      </c>
      <c r="Y189" s="74" t="n">
        <v>17</v>
      </c>
      <c r="Z189" s="77" t="n">
        <v>0.4047619047619048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1672</v>
      </c>
      <c r="F190" s="74" t="n">
        <v>1531</v>
      </c>
      <c r="G190" s="75" t="n">
        <v>0.9156698564593302</v>
      </c>
      <c r="H190" s="74" t="n">
        <v>680</v>
      </c>
      <c r="I190" s="76" t="n">
        <v>0.4066985645933014</v>
      </c>
      <c r="J190" s="74" t="n">
        <v>2168</v>
      </c>
      <c r="K190" s="74" t="n">
        <v>2102</v>
      </c>
      <c r="L190" s="75" t="n">
        <v>0.97</v>
      </c>
      <c r="M190" s="74" t="n">
        <v>10610</v>
      </c>
      <c r="N190" s="74" t="n">
        <v>10118</v>
      </c>
      <c r="O190" s="74" t="n">
        <v>10404</v>
      </c>
      <c r="P190" s="75" t="n">
        <v>0.9805843543826579</v>
      </c>
      <c r="Q190" s="74" t="n">
        <v>115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397</v>
      </c>
      <c r="X190" s="75" t="n">
        <v>0.2374401913875598</v>
      </c>
      <c r="Y190" s="74" t="n">
        <v>1035</v>
      </c>
      <c r="Z190" s="77" t="n">
        <v>0.6190191387559809</v>
      </c>
      <c r="AA190" s="74" t="n">
        <v>0</v>
      </c>
      <c r="AB190" s="75" t="n">
        <v>0</v>
      </c>
      <c r="AC190" s="74" t="n">
        <v>84</v>
      </c>
      <c r="AD190" s="75" t="n">
        <v>0.05023923444976076</v>
      </c>
      <c r="AE190" s="74" t="n">
        <v>8</v>
      </c>
      <c r="AF190" s="75" t="n">
        <v>0.09523809523809523</v>
      </c>
      <c r="AG190" s="74" t="n">
        <v>72</v>
      </c>
      <c r="AH190" s="75" t="n">
        <v>0.8571428571428571</v>
      </c>
      <c r="AI190" s="78" t="n">
        <v>75</v>
      </c>
      <c r="AJ190" s="75" t="n">
        <v>0.04485645933014354</v>
      </c>
      <c r="AK190" s="78" t="n">
        <v>5</v>
      </c>
      <c r="AL190" s="75" t="n">
        <v>0.88</v>
      </c>
      <c r="AM190" s="78" t="n">
        <v>75</v>
      </c>
      <c r="AN190" s="78" t="n">
        <v>66</v>
      </c>
      <c r="AO190" s="75" t="n">
        <v>0.03947368421052631</v>
      </c>
      <c r="AP190" s="75" t="n">
        <v>0.7857142857142857</v>
      </c>
      <c r="AQ190" s="76" t="n">
        <v>0.9382716049382716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0.01674641148325359</v>
      </c>
      <c r="AY190" s="75" t="n">
        <v>0.01973684210526316</v>
      </c>
      <c r="AZ190" s="75" t="n">
        <v>0.03169856459330143</v>
      </c>
      <c r="BA190" s="75" t="n">
        <v>0.5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1566</v>
      </c>
      <c r="F191" s="74" t="n">
        <v>1453</v>
      </c>
      <c r="G191" s="75" t="n">
        <v>0.9278416347381865</v>
      </c>
      <c r="H191" s="74" t="n">
        <v>824</v>
      </c>
      <c r="I191" s="76" t="n">
        <v>0.5261813537675607</v>
      </c>
      <c r="J191" s="74" t="n">
        <v>1467</v>
      </c>
      <c r="K191" s="74" t="n">
        <v>1412</v>
      </c>
      <c r="L191" s="75" t="n">
        <v>0.963</v>
      </c>
      <c r="M191" s="74" t="n">
        <v>8846</v>
      </c>
      <c r="N191" s="74" t="n">
        <v>8584</v>
      </c>
      <c r="O191" s="74" t="n">
        <v>8672</v>
      </c>
      <c r="P191" s="75" t="n">
        <v>0.9803300926972643</v>
      </c>
      <c r="Q191" s="74" t="n">
        <v>100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369</v>
      </c>
      <c r="X191" s="75" t="n">
        <v>0.235632183908046</v>
      </c>
      <c r="Y191" s="74" t="n">
        <v>764</v>
      </c>
      <c r="Z191" s="77" t="n">
        <v>0.4878671775223499</v>
      </c>
      <c r="AA191" s="74" t="n">
        <v>0</v>
      </c>
      <c r="AB191" s="75" t="n">
        <v>0</v>
      </c>
      <c r="AC191" s="74" t="n">
        <v>85</v>
      </c>
      <c r="AD191" s="75" t="n">
        <v>0.05427841634738186</v>
      </c>
      <c r="AE191" s="74" t="n">
        <v>22</v>
      </c>
      <c r="AF191" s="75" t="n">
        <v>0.2588235294117647</v>
      </c>
      <c r="AG191" s="74" t="n">
        <v>73</v>
      </c>
      <c r="AH191" s="75" t="n">
        <v>0.8588235294117647</v>
      </c>
      <c r="AI191" s="78" t="n">
        <v>81</v>
      </c>
      <c r="AJ191" s="75" t="n">
        <v>0.05172413793103448</v>
      </c>
      <c r="AK191" s="78" t="n">
        <v>8</v>
      </c>
      <c r="AL191" s="75" t="n">
        <v>0.8148148148148148</v>
      </c>
      <c r="AM191" s="78" t="n">
        <v>80</v>
      </c>
      <c r="AN191" s="78" t="n">
        <v>66</v>
      </c>
      <c r="AO191" s="75" t="n">
        <v>0.0421455938697318</v>
      </c>
      <c r="AP191" s="75" t="n">
        <v>0.7764705882352941</v>
      </c>
      <c r="AQ191" s="76" t="n">
        <v>0.9518072289156626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0.01532567049808429</v>
      </c>
      <c r="AY191" s="75" t="n">
        <v>0.01468710089399745</v>
      </c>
      <c r="AZ191" s="75" t="n">
        <v>0.0351213282247765</v>
      </c>
      <c r="BA191" s="75" t="n">
        <v>0.3484848484848485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3908</v>
      </c>
      <c r="F192" s="74" t="n">
        <v>3624</v>
      </c>
      <c r="G192" s="75" t="n">
        <v>0.9273285568065507</v>
      </c>
      <c r="H192" s="74" t="n">
        <v>1385</v>
      </c>
      <c r="I192" s="76" t="n">
        <v>0.3544012282497441</v>
      </c>
      <c r="J192" s="74" t="n">
        <v>5214</v>
      </c>
      <c r="K192" s="74" t="n">
        <v>5023</v>
      </c>
      <c r="L192" s="75" t="n">
        <v>0.963</v>
      </c>
      <c r="M192" s="74" t="n">
        <v>23576</v>
      </c>
      <c r="N192" s="74" t="n">
        <v>23106</v>
      </c>
      <c r="O192" s="74" t="n">
        <v>23070</v>
      </c>
      <c r="P192" s="75" t="n">
        <v>0.9785374957583983</v>
      </c>
      <c r="Q192" s="74" t="n">
        <v>246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924</v>
      </c>
      <c r="X192" s="75" t="n">
        <v>0.2364380757420675</v>
      </c>
      <c r="Y192" s="74" t="n">
        <v>2063</v>
      </c>
      <c r="Z192" s="77" t="n">
        <v>0.5278915046059366</v>
      </c>
      <c r="AA192" s="74" t="n">
        <v>0</v>
      </c>
      <c r="AB192" s="75" t="n">
        <v>0</v>
      </c>
      <c r="AC192" s="74" t="n">
        <v>363</v>
      </c>
      <c r="AD192" s="75" t="n">
        <v>0.09288638689866939</v>
      </c>
      <c r="AE192" s="74" t="n">
        <v>69</v>
      </c>
      <c r="AF192" s="75" t="n">
        <v>0.1900826446280992</v>
      </c>
      <c r="AG192" s="74" t="n">
        <v>319</v>
      </c>
      <c r="AH192" s="75" t="n">
        <v>0.8787878787878788</v>
      </c>
      <c r="AI192" s="78" t="n">
        <v>340</v>
      </c>
      <c r="AJ192" s="75" t="n">
        <v>0.08700102354145343</v>
      </c>
      <c r="AK192" s="78" t="n">
        <v>18</v>
      </c>
      <c r="AL192" s="75" t="n">
        <v>0.861764705882353</v>
      </c>
      <c r="AM192" s="78" t="n">
        <v>330</v>
      </c>
      <c r="AN192" s="78" t="n">
        <v>293</v>
      </c>
      <c r="AO192" s="75" t="n">
        <v>0.07497441146366428</v>
      </c>
      <c r="AP192" s="75" t="n">
        <v>0.8071625344352618</v>
      </c>
      <c r="AQ192" s="76" t="n">
        <v>0.978494623655914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0.01458546571136131</v>
      </c>
      <c r="AY192" s="75" t="n">
        <v>0.01432958034800409</v>
      </c>
      <c r="AZ192" s="75" t="n">
        <v>0.02686796315250768</v>
      </c>
      <c r="BA192" s="75" t="n">
        <v>0.1911262798634812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2215</v>
      </c>
      <c r="F193" s="74" t="n">
        <v>2079</v>
      </c>
      <c r="G193" s="75" t="n">
        <v>0.9386004514672687</v>
      </c>
      <c r="H193" s="74" t="n">
        <v>1247</v>
      </c>
      <c r="I193" s="76" t="n">
        <v>0.562979683972912</v>
      </c>
      <c r="J193" s="74" t="n">
        <v>3480</v>
      </c>
      <c r="K193" s="74" t="n">
        <v>3356</v>
      </c>
      <c r="L193" s="75" t="n">
        <v>0.964</v>
      </c>
      <c r="M193" s="74" t="n">
        <v>17798</v>
      </c>
      <c r="N193" s="74" t="n">
        <v>17555</v>
      </c>
      <c r="O193" s="74" t="n">
        <v>17431</v>
      </c>
      <c r="P193" s="75" t="n">
        <v>0.9793797055848972</v>
      </c>
      <c r="Q193" s="74" t="n">
        <v>205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533</v>
      </c>
      <c r="X193" s="75" t="n">
        <v>0.2406320541760722</v>
      </c>
      <c r="Y193" s="74" t="n">
        <v>1244</v>
      </c>
      <c r="Z193" s="77" t="n">
        <v>0.5616252821670429</v>
      </c>
      <c r="AA193" s="74" t="n">
        <v>0</v>
      </c>
      <c r="AB193" s="75" t="n">
        <v>0</v>
      </c>
      <c r="AC193" s="74" t="n">
        <v>200</v>
      </c>
      <c r="AD193" s="75" t="n">
        <v>0.09029345372460497</v>
      </c>
      <c r="AE193" s="74" t="n">
        <v>42</v>
      </c>
      <c r="AF193" s="75" t="n">
        <v>0.21</v>
      </c>
      <c r="AG193" s="74" t="n">
        <v>182</v>
      </c>
      <c r="AH193" s="75" t="n">
        <v>0.91</v>
      </c>
      <c r="AI193" s="78" t="n">
        <v>209</v>
      </c>
      <c r="AJ193" s="75" t="n">
        <v>0.0943566591422122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0.08577878103837472</v>
      </c>
      <c r="AP193" s="75" t="n">
        <v>0.95</v>
      </c>
      <c r="AQ193" s="76" t="n">
        <v>0.9864864864864865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0.01354401805869074</v>
      </c>
      <c r="AY193" s="75" t="n">
        <v>0.01354401805869074</v>
      </c>
      <c r="AZ193" s="75" t="n">
        <v>0.02618510158013544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46212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0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11</v>
      </c>
      <c r="X194" s="75" t="n">
        <v>0.2682926829268293</v>
      </c>
      <c r="Y194" s="74" t="n">
        <v>19</v>
      </c>
      <c r="Z194" s="77" t="n">
        <v>0.4634146341463415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46212</v>
      </c>
      <c r="D195" s="74" t="inlineStr">
        <is>
          <t>N6</t>
        </is>
      </c>
      <c r="E195" s="74" t="n">
        <v>1713</v>
      </c>
      <c r="F195" s="74" t="n">
        <v>1593</v>
      </c>
      <c r="G195" s="75" t="n">
        <v>0.9299474605954466</v>
      </c>
      <c r="H195" s="74" t="n">
        <v>647</v>
      </c>
      <c r="I195" s="76" t="n">
        <v>0.3776999416228838</v>
      </c>
      <c r="J195" s="74" t="n">
        <v>1579</v>
      </c>
      <c r="K195" s="74" t="n">
        <v>1520</v>
      </c>
      <c r="L195" s="75" t="n">
        <v>0.963</v>
      </c>
      <c r="M195" s="74" t="n">
        <v>9395</v>
      </c>
      <c r="N195" s="74" t="n">
        <v>9341</v>
      </c>
      <c r="O195" s="74" t="n">
        <v>9193</v>
      </c>
      <c r="P195" s="75" t="n">
        <v>0.9784992017030335</v>
      </c>
      <c r="Q195" s="74" t="n">
        <v>106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254</v>
      </c>
      <c r="X195" s="75" t="n">
        <v>0.1482778750729714</v>
      </c>
      <c r="Y195" s="74" t="n">
        <v>1126</v>
      </c>
      <c r="Z195" s="77" t="n">
        <v>0.6573263280793928</v>
      </c>
      <c r="AA195" s="74" t="n">
        <v>0</v>
      </c>
      <c r="AB195" s="75" t="n">
        <v>0</v>
      </c>
      <c r="AC195" s="74" t="n">
        <v>95</v>
      </c>
      <c r="AD195" s="75" t="n">
        <v>0.05545826036193812</v>
      </c>
      <c r="AE195" s="74" t="n">
        <v>19</v>
      </c>
      <c r="AF195" s="75" t="n">
        <v>0.2</v>
      </c>
      <c r="AG195" s="74" t="n">
        <v>79</v>
      </c>
      <c r="AH195" s="75" t="n">
        <v>0.8315789473684211</v>
      </c>
      <c r="AI195" s="78" t="n">
        <v>90</v>
      </c>
      <c r="AJ195" s="75" t="n">
        <v>0.05253940455341506</v>
      </c>
      <c r="AK195" s="78" t="n">
        <v>8</v>
      </c>
      <c r="AL195" s="75" t="n">
        <v>0.8222222222222222</v>
      </c>
      <c r="AM195" s="78" t="n">
        <v>89</v>
      </c>
      <c r="AN195" s="78" t="n">
        <v>74</v>
      </c>
      <c r="AO195" s="75" t="n">
        <v>0.04319906596614127</v>
      </c>
      <c r="AP195" s="75" t="n">
        <v>0.7789473684210526</v>
      </c>
      <c r="AQ195" s="76" t="n">
        <v>0.9666666666666667</v>
      </c>
      <c r="AR195" s="78" t="n">
        <v>0</v>
      </c>
      <c r="AS195" s="78" t="n">
        <v>0</v>
      </c>
      <c r="AT195" s="78" t="n">
        <v>36</v>
      </c>
      <c r="AU195" s="78" t="n">
        <v>33</v>
      </c>
      <c r="AV195" s="78" t="n">
        <v>33</v>
      </c>
      <c r="AW195" s="78" t="n">
        <v>46</v>
      </c>
      <c r="AX195" s="75" t="n">
        <v>0.01926444833625219</v>
      </c>
      <c r="AY195" s="75" t="n">
        <v>0.01926444833625219</v>
      </c>
      <c r="AZ195" s="75" t="n">
        <v>0.02685347343841214</v>
      </c>
      <c r="BA195" s="75" t="n">
        <v>0.4459459459459459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46212</v>
      </c>
      <c r="D196" s="74" t="inlineStr">
        <is>
          <t>N7</t>
        </is>
      </c>
      <c r="E196" s="74" t="n">
        <v>1531</v>
      </c>
      <c r="F196" s="74" t="n">
        <v>1397</v>
      </c>
      <c r="G196" s="75" t="n">
        <v>0.9124755062050947</v>
      </c>
      <c r="H196" s="74" t="n">
        <v>743</v>
      </c>
      <c r="I196" s="76" t="n">
        <v>0.4853037230568256</v>
      </c>
      <c r="J196" s="74" t="n">
        <v>1970</v>
      </c>
      <c r="K196" s="74" t="n">
        <v>1921</v>
      </c>
      <c r="L196" s="75" t="n">
        <v>0.975</v>
      </c>
      <c r="M196" s="74" t="n">
        <v>9301</v>
      </c>
      <c r="N196" s="74" t="n">
        <v>9176</v>
      </c>
      <c r="O196" s="74" t="n">
        <v>9139</v>
      </c>
      <c r="P196" s="75" t="n">
        <v>0.9825825180088162</v>
      </c>
      <c r="Q196" s="74" t="n">
        <v>71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231</v>
      </c>
      <c r="X196" s="75" t="n">
        <v>0.1508817766165905</v>
      </c>
      <c r="Y196" s="74" t="n">
        <v>866</v>
      </c>
      <c r="Z196" s="77" t="n">
        <v>0.565643370346179</v>
      </c>
      <c r="AA196" s="74" t="n">
        <v>0</v>
      </c>
      <c r="AB196" s="75" t="n">
        <v>0</v>
      </c>
      <c r="AC196" s="74" t="n">
        <v>80</v>
      </c>
      <c r="AD196" s="75" t="n">
        <v>0.05225342913128674</v>
      </c>
      <c r="AE196" s="74" t="n">
        <v>10</v>
      </c>
      <c r="AF196" s="75" t="n">
        <v>0.125</v>
      </c>
      <c r="AG196" s="74" t="n">
        <v>72</v>
      </c>
      <c r="AH196" s="75" t="n">
        <v>0.9</v>
      </c>
      <c r="AI196" s="78" t="n">
        <v>75</v>
      </c>
      <c r="AJ196" s="75" t="n">
        <v>0.04898758981058132</v>
      </c>
      <c r="AK196" s="78" t="n">
        <v>3</v>
      </c>
      <c r="AL196" s="75" t="n">
        <v>0.8266666666666667</v>
      </c>
      <c r="AM196" s="78" t="n">
        <v>73</v>
      </c>
      <c r="AN196" s="78" t="n">
        <v>62</v>
      </c>
      <c r="AO196" s="75" t="n">
        <v>0.04049640757674722</v>
      </c>
      <c r="AP196" s="75" t="n">
        <v>0.775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20</v>
      </c>
      <c r="AV196" s="78" t="n">
        <v>21</v>
      </c>
      <c r="AW196" s="78" t="n">
        <v>42</v>
      </c>
      <c r="AX196" s="75" t="n">
        <v>0.01306335728282169</v>
      </c>
      <c r="AY196" s="75" t="n">
        <v>0.01371652514696277</v>
      </c>
      <c r="AZ196" s="75" t="n">
        <v>0.02743305029392554</v>
      </c>
      <c r="BA196" s="75" t="n">
        <v>0.3387096774193548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46212</v>
      </c>
      <c r="D197" s="74" t="inlineStr">
        <is>
          <t>NX8</t>
        </is>
      </c>
      <c r="E197" s="74" t="n">
        <v>4038</v>
      </c>
      <c r="F197" s="74" t="n">
        <v>3755</v>
      </c>
      <c r="G197" s="75" t="n">
        <v>0.9299157999009411</v>
      </c>
      <c r="H197" s="74" t="n">
        <v>1599</v>
      </c>
      <c r="I197" s="76" t="n">
        <v>0.3959881129271917</v>
      </c>
      <c r="J197" s="74" t="n">
        <v>3948</v>
      </c>
      <c r="K197" s="74" t="n">
        <v>3835</v>
      </c>
      <c r="L197" s="75" t="n">
        <v>0.971</v>
      </c>
      <c r="M197" s="74" t="n">
        <v>22430</v>
      </c>
      <c r="N197" s="74" t="n">
        <v>22300</v>
      </c>
      <c r="O197" s="74" t="n">
        <v>22052</v>
      </c>
      <c r="P197" s="75" t="n">
        <v>0.9831475702184574</v>
      </c>
      <c r="Q197" s="74" t="n">
        <v>181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619</v>
      </c>
      <c r="X197" s="75" t="n">
        <v>0.1532937097573056</v>
      </c>
      <c r="Y197" s="74" t="n">
        <v>2081</v>
      </c>
      <c r="Z197" s="77" t="n">
        <v>0.5153541357107478</v>
      </c>
      <c r="AA197" s="74" t="n">
        <v>0</v>
      </c>
      <c r="AB197" s="75" t="n">
        <v>0</v>
      </c>
      <c r="AC197" s="74" t="n">
        <v>386</v>
      </c>
      <c r="AD197" s="75" t="n">
        <v>0.09559187716691431</v>
      </c>
      <c r="AE197" s="74" t="n">
        <v>75</v>
      </c>
      <c r="AF197" s="75" t="n">
        <v>0.194300518134715</v>
      </c>
      <c r="AG197" s="74" t="n">
        <v>330</v>
      </c>
      <c r="AH197" s="75" t="n">
        <v>0.8549222797927462</v>
      </c>
      <c r="AI197" s="78" t="n">
        <v>384</v>
      </c>
      <c r="AJ197" s="75" t="n">
        <v>0.0950965824665676</v>
      </c>
      <c r="AK197" s="78" t="n">
        <v>22</v>
      </c>
      <c r="AL197" s="75" t="n">
        <v>0.9010416666666666</v>
      </c>
      <c r="AM197" s="78" t="n">
        <v>379</v>
      </c>
      <c r="AN197" s="78" t="n">
        <v>346</v>
      </c>
      <c r="AO197" s="75" t="n">
        <v>0.08568598315998019</v>
      </c>
      <c r="AP197" s="75" t="n">
        <v>0.8963730569948186</v>
      </c>
      <c r="AQ197" s="76" t="n">
        <v>0.985207100591716</v>
      </c>
      <c r="AR197" s="78" t="n">
        <v>0</v>
      </c>
      <c r="AS197" s="78" t="n">
        <v>0</v>
      </c>
      <c r="AT197" s="78" t="n">
        <v>53</v>
      </c>
      <c r="AU197" s="78" t="n">
        <v>44</v>
      </c>
      <c r="AV197" s="78" t="n">
        <v>45</v>
      </c>
      <c r="AW197" s="78" t="n">
        <v>110</v>
      </c>
      <c r="AX197" s="75" t="n">
        <v>0.01089648340762754</v>
      </c>
      <c r="AY197" s="75" t="n">
        <v>0.01114413075780089</v>
      </c>
      <c r="AZ197" s="75" t="n">
        <v>0.02724120851906885</v>
      </c>
      <c r="BA197" s="75" t="n">
        <v>0.1300578034682081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46212</v>
      </c>
      <c r="D198" s="74" t="inlineStr">
        <is>
          <t>天籁·鸿蒙座舱</t>
        </is>
      </c>
      <c r="E198" s="74" t="n">
        <v>2377</v>
      </c>
      <c r="F198" s="74" t="n">
        <v>2263</v>
      </c>
      <c r="G198" s="75" t="n">
        <v>0.9520403870424905</v>
      </c>
      <c r="H198" s="74" t="n">
        <v>1411</v>
      </c>
      <c r="I198" s="76" t="n">
        <v>0.5936053849389987</v>
      </c>
      <c r="J198" s="74" t="n">
        <v>2515</v>
      </c>
      <c r="K198" s="74" t="n">
        <v>2425</v>
      </c>
      <c r="L198" s="75" t="n">
        <v>0.964</v>
      </c>
      <c r="M198" s="74" t="n">
        <v>17135</v>
      </c>
      <c r="N198" s="74" t="n">
        <v>16810</v>
      </c>
      <c r="O198" s="74" t="n">
        <v>16823</v>
      </c>
      <c r="P198" s="75" t="n">
        <v>0.9817916545083163</v>
      </c>
      <c r="Q198" s="74" t="n">
        <v>154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439</v>
      </c>
      <c r="X198" s="75" t="n">
        <v>0.1846865797223391</v>
      </c>
      <c r="Y198" s="74" t="n">
        <v>1283</v>
      </c>
      <c r="Z198" s="77" t="n">
        <v>0.5397559949516197</v>
      </c>
      <c r="AA198" s="74" t="n">
        <v>0</v>
      </c>
      <c r="AB198" s="75" t="n">
        <v>0</v>
      </c>
      <c r="AC198" s="74" t="n">
        <v>182</v>
      </c>
      <c r="AD198" s="75" t="n">
        <v>0.07656710138830458</v>
      </c>
      <c r="AE198" s="74" t="n">
        <v>34</v>
      </c>
      <c r="AF198" s="75" t="n">
        <v>0.1868131868131868</v>
      </c>
      <c r="AG198" s="74" t="n">
        <v>148</v>
      </c>
      <c r="AH198" s="75" t="n">
        <v>0.8131868131868132</v>
      </c>
      <c r="AI198" s="78" t="n">
        <v>184</v>
      </c>
      <c r="AJ198" s="75" t="n">
        <v>0.07740849810685739</v>
      </c>
      <c r="AK198" s="78" t="n">
        <v>13</v>
      </c>
      <c r="AL198" s="75" t="n">
        <v>0.9076086956521739</v>
      </c>
      <c r="AM198" s="78" t="n">
        <v>183</v>
      </c>
      <c r="AN198" s="78" t="n">
        <v>167</v>
      </c>
      <c r="AO198" s="75" t="n">
        <v>0.07025662599915861</v>
      </c>
      <c r="AP198" s="75" t="n">
        <v>0.9175824175824175</v>
      </c>
      <c r="AQ198" s="76" t="n">
        <v>0.9748743718592965</v>
      </c>
      <c r="AR198" s="78" t="n">
        <v>0</v>
      </c>
      <c r="AS198" s="78" t="n">
        <v>0</v>
      </c>
      <c r="AT198" s="78" t="n">
        <v>38</v>
      </c>
      <c r="AU198" s="78" t="n">
        <v>30</v>
      </c>
      <c r="AV198" s="78" t="n">
        <v>29</v>
      </c>
      <c r="AW198" s="78" t="n">
        <v>71</v>
      </c>
      <c r="AX198" s="75" t="n">
        <v>0.01262095077829196</v>
      </c>
      <c r="AY198" s="75" t="n">
        <v>0.01220025241901557</v>
      </c>
      <c r="AZ198" s="75" t="n">
        <v>0.02986958350862432</v>
      </c>
      <c r="BA198" s="75" t="n">
        <v>0.1736526946107785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46213</v>
      </c>
      <c r="D199" s="74" t="n"/>
      <c r="E199" s="74" t="n">
        <v>49</v>
      </c>
      <c r="F199" s="74" t="n">
        <v>49</v>
      </c>
      <c r="G199" s="75" t="n">
        <v>1</v>
      </c>
      <c r="H199" s="74" t="n">
        <v>49</v>
      </c>
      <c r="I199" s="76" t="n">
        <v>1</v>
      </c>
      <c r="J199" s="74" t="n">
        <v>2</v>
      </c>
      <c r="K199" s="74" t="n">
        <v>0</v>
      </c>
      <c r="L199" s="75" t="n">
        <v>0</v>
      </c>
      <c r="M199" s="74" t="n">
        <v>12</v>
      </c>
      <c r="N199" s="74" t="n">
        <v>0</v>
      </c>
      <c r="O199" s="74" t="n">
        <v>0</v>
      </c>
      <c r="P199" s="75" t="n">
        <v>0</v>
      </c>
      <c r="Q199" s="74" t="n">
        <v>12</v>
      </c>
      <c r="R199" s="74" t="n">
        <v>5273</v>
      </c>
      <c r="S199" s="74" t="n">
        <v>979</v>
      </c>
      <c r="T199" s="75" t="n">
        <v>0.1856628105442822</v>
      </c>
      <c r="U199" s="74" t="n">
        <v>5220</v>
      </c>
      <c r="V199" s="75" t="n">
        <v>0.9899487957519438</v>
      </c>
      <c r="W199" s="74" t="n">
        <v>43</v>
      </c>
      <c r="X199" s="75" t="n">
        <v>0.8775510204081632</v>
      </c>
      <c r="Y199" s="74" t="n">
        <v>33</v>
      </c>
      <c r="Z199" s="77" t="n">
        <v>0.673469387755102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0.9882352941176471</v>
      </c>
    </row>
    <row r="200" ht="25.6" customHeight="1">
      <c r="A200" s="79" t="n">
        <v>197</v>
      </c>
      <c r="B200" s="74" t="inlineStr">
        <is>
          <t>全国</t>
        </is>
      </c>
      <c r="C200" s="80" t="n">
        <v>46213</v>
      </c>
      <c r="D200" s="74" t="inlineStr">
        <is>
          <t>N6</t>
        </is>
      </c>
      <c r="E200" s="74" t="n">
        <v>1920</v>
      </c>
      <c r="F200" s="74" t="n">
        <v>1810</v>
      </c>
      <c r="G200" s="75" t="n">
        <v>0.9427083333333334</v>
      </c>
      <c r="H200" s="74" t="n">
        <v>874</v>
      </c>
      <c r="I200" s="76" t="n">
        <v>0.4552083333333333</v>
      </c>
      <c r="J200" s="74" t="n">
        <v>1801</v>
      </c>
      <c r="K200" s="74" t="n">
        <v>1739</v>
      </c>
      <c r="L200" s="75" t="n">
        <v>0.966</v>
      </c>
      <c r="M200" s="74" t="n">
        <v>9909</v>
      </c>
      <c r="N200" s="74" t="n">
        <v>10064</v>
      </c>
      <c r="O200" s="74" t="n">
        <v>9722</v>
      </c>
      <c r="P200" s="75" t="n">
        <v>0.9811282672318095</v>
      </c>
      <c r="Q200" s="74" t="n">
        <v>138</v>
      </c>
      <c r="R200" s="74" t="n">
        <v>167304</v>
      </c>
      <c r="S200" s="74" t="n">
        <v>87644</v>
      </c>
      <c r="T200" s="75" t="n">
        <v>0.5238607564672692</v>
      </c>
      <c r="U200" s="74" t="n">
        <v>30347</v>
      </c>
      <c r="V200" s="75" t="n">
        <v>0.1813883708697939</v>
      </c>
      <c r="W200" s="74" t="n">
        <v>386</v>
      </c>
      <c r="X200" s="75" t="n">
        <v>0.2010416666666667</v>
      </c>
      <c r="Y200" s="74" t="n">
        <v>2068</v>
      </c>
      <c r="Z200" s="77" t="n">
        <v>1.077083333333333</v>
      </c>
      <c r="AA200" s="74" t="n">
        <v>0</v>
      </c>
      <c r="AB200" s="75" t="n">
        <v>0</v>
      </c>
      <c r="AC200" s="74" t="n">
        <v>93</v>
      </c>
      <c r="AD200" s="75" t="n">
        <v>0.0484375</v>
      </c>
      <c r="AE200" s="74" t="n">
        <v>21</v>
      </c>
      <c r="AF200" s="75" t="n">
        <v>0.2258064516129032</v>
      </c>
      <c r="AG200" s="74" t="n">
        <v>64</v>
      </c>
      <c r="AH200" s="75" t="n">
        <v>0.6881720430107527</v>
      </c>
      <c r="AI200" s="78" t="n">
        <v>81</v>
      </c>
      <c r="AJ200" s="75" t="n">
        <v>0.0421875</v>
      </c>
      <c r="AK200" s="78" t="n">
        <v>7</v>
      </c>
      <c r="AL200" s="75" t="n">
        <v>0.7777777777777778</v>
      </c>
      <c r="AM200" s="78" t="n">
        <v>79</v>
      </c>
      <c r="AN200" s="78" t="n">
        <v>63</v>
      </c>
      <c r="AO200" s="75" t="n">
        <v>0.0328125</v>
      </c>
      <c r="AP200" s="75" t="n">
        <v>0.6774193548387096</v>
      </c>
      <c r="AQ200" s="76" t="n">
        <v>0.9594594594594594</v>
      </c>
      <c r="AR200" s="78" t="n">
        <v>0</v>
      </c>
      <c r="AS200" s="78" t="n">
        <v>0</v>
      </c>
      <c r="AT200" s="78" t="n">
        <v>28</v>
      </c>
      <c r="AU200" s="78" t="n">
        <v>24</v>
      </c>
      <c r="AV200" s="78" t="n">
        <v>24</v>
      </c>
      <c r="AW200" s="78" t="n">
        <v>44</v>
      </c>
      <c r="AX200" s="75" t="n">
        <v>0.0125</v>
      </c>
      <c r="AY200" s="75" t="n">
        <v>0.0125</v>
      </c>
      <c r="AZ200" s="75" t="n">
        <v>0.02291666666666667</v>
      </c>
      <c r="BA200" s="75" t="n">
        <v>0.3809523809523809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25.6" customHeight="1">
      <c r="A201" s="79" t="n">
        <v>198</v>
      </c>
      <c r="B201" s="74" t="inlineStr">
        <is>
          <t>全国</t>
        </is>
      </c>
      <c r="C201" s="80" t="n">
        <v>46213</v>
      </c>
      <c r="D201" s="74" t="inlineStr">
        <is>
          <t>N7</t>
        </is>
      </c>
      <c r="E201" s="74" t="n">
        <v>1448</v>
      </c>
      <c r="F201" s="74" t="n">
        <v>1400</v>
      </c>
      <c r="G201" s="75" t="n">
        <v>0.9668508287292817</v>
      </c>
      <c r="H201" s="74" t="n">
        <v>401</v>
      </c>
      <c r="I201" s="76" t="n">
        <v>0.2769337016574586</v>
      </c>
      <c r="J201" s="74" t="n">
        <v>1178</v>
      </c>
      <c r="K201" s="74" t="n">
        <v>1133</v>
      </c>
      <c r="L201" s="75" t="n">
        <v>0.962</v>
      </c>
      <c r="M201" s="74" t="n">
        <v>8470</v>
      </c>
      <c r="N201" s="74" t="n">
        <v>8588</v>
      </c>
      <c r="O201" s="74" t="n">
        <v>8314</v>
      </c>
      <c r="P201" s="75" t="n">
        <v>0.981582054309327</v>
      </c>
      <c r="Q201" s="74" t="n">
        <v>110</v>
      </c>
      <c r="R201" s="74" t="n">
        <v>338524</v>
      </c>
      <c r="S201" s="74" t="n">
        <v>160562</v>
      </c>
      <c r="T201" s="75" t="n">
        <v>0.4743001973272205</v>
      </c>
      <c r="U201" s="74" t="n">
        <v>56292</v>
      </c>
      <c r="V201" s="75" t="n">
        <v>0.1662865852938049</v>
      </c>
      <c r="W201" s="74" t="n">
        <v>334</v>
      </c>
      <c r="X201" s="75" t="n">
        <v>0.2306629834254144</v>
      </c>
      <c r="Y201" s="74" t="n">
        <v>1899</v>
      </c>
      <c r="Z201" s="77" t="n">
        <v>1.31146408839779</v>
      </c>
      <c r="AA201" s="74" t="n">
        <v>0</v>
      </c>
      <c r="AB201" s="75" t="n">
        <v>0</v>
      </c>
      <c r="AC201" s="74" t="n">
        <v>95</v>
      </c>
      <c r="AD201" s="75" t="n">
        <v>0.06560773480662983</v>
      </c>
      <c r="AE201" s="74" t="n">
        <v>14</v>
      </c>
      <c r="AF201" s="75" t="n">
        <v>0.1473684210526316</v>
      </c>
      <c r="AG201" s="74" t="n">
        <v>78</v>
      </c>
      <c r="AH201" s="75" t="n">
        <v>0.8210526315789474</v>
      </c>
      <c r="AI201" s="78" t="n">
        <v>85</v>
      </c>
      <c r="AJ201" s="75" t="n">
        <v>0.05870165745856354</v>
      </c>
      <c r="AK201" s="78" t="n">
        <v>4</v>
      </c>
      <c r="AL201" s="75" t="n">
        <v>0.6705882352941176</v>
      </c>
      <c r="AM201" s="78" t="n">
        <v>82</v>
      </c>
      <c r="AN201" s="78" t="n">
        <v>57</v>
      </c>
      <c r="AO201" s="75" t="n">
        <v>0.0393646408839779</v>
      </c>
      <c r="AP201" s="75" t="n">
        <v>0.6</v>
      </c>
      <c r="AQ201" s="76" t="n">
        <v>0.9866666666666667</v>
      </c>
      <c r="AR201" s="78" t="n">
        <v>0</v>
      </c>
      <c r="AS201" s="78" t="n">
        <v>0</v>
      </c>
      <c r="AT201" s="78" t="n">
        <v>22</v>
      </c>
      <c r="AU201" s="78" t="n">
        <v>15</v>
      </c>
      <c r="AV201" s="78" t="n">
        <v>16</v>
      </c>
      <c r="AW201" s="78" t="n">
        <v>43</v>
      </c>
      <c r="AX201" s="75" t="n">
        <v>0.01035911602209945</v>
      </c>
      <c r="AY201" s="75" t="n">
        <v>0.01104972375690608</v>
      </c>
      <c r="AZ201" s="75" t="n">
        <v>0.02969613259668508</v>
      </c>
      <c r="BA201" s="75" t="n">
        <v>0.2807017543859649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46213</v>
      </c>
      <c r="D202" s="74" t="inlineStr">
        <is>
          <t>NX8</t>
        </is>
      </c>
      <c r="E202" s="74" t="n">
        <v>4162</v>
      </c>
      <c r="F202" s="74" t="n">
        <v>4033</v>
      </c>
      <c r="G202" s="75" t="n">
        <v>0.9690052859202306</v>
      </c>
      <c r="H202" s="74" t="n">
        <v>1689</v>
      </c>
      <c r="I202" s="76" t="n">
        <v>0.4058145122537242</v>
      </c>
      <c r="J202" s="74" t="n">
        <v>3577</v>
      </c>
      <c r="K202" s="74" t="n">
        <v>3415</v>
      </c>
      <c r="L202" s="75" t="n">
        <v>0.955</v>
      </c>
      <c r="M202" s="74" t="n">
        <v>22411</v>
      </c>
      <c r="N202" s="74" t="n">
        <v>22750</v>
      </c>
      <c r="O202" s="74" t="n">
        <v>21951</v>
      </c>
      <c r="P202" s="75" t="n">
        <v>0.9794743652670563</v>
      </c>
      <c r="Q202" s="74" t="n">
        <v>329</v>
      </c>
      <c r="R202" s="74" t="n">
        <v>202167</v>
      </c>
      <c r="S202" s="74" t="n">
        <v>77748</v>
      </c>
      <c r="T202" s="75" t="n">
        <v>0.3845731499206102</v>
      </c>
      <c r="U202" s="74" t="n">
        <v>61315</v>
      </c>
      <c r="V202" s="75" t="n">
        <v>0.3032888651461416</v>
      </c>
      <c r="W202" s="74" t="n">
        <v>965</v>
      </c>
      <c r="X202" s="75" t="n">
        <v>0.2318596828447862</v>
      </c>
      <c r="Y202" s="74" t="n">
        <v>3516</v>
      </c>
      <c r="Z202" s="77" t="n">
        <v>0.8447861604997597</v>
      </c>
      <c r="AA202" s="74" t="n">
        <v>0</v>
      </c>
      <c r="AB202" s="75" t="n">
        <v>0</v>
      </c>
      <c r="AC202" s="74" t="n">
        <v>425</v>
      </c>
      <c r="AD202" s="75" t="n">
        <v>0.1021143680922633</v>
      </c>
      <c r="AE202" s="74" t="n">
        <v>115</v>
      </c>
      <c r="AF202" s="75" t="n">
        <v>0.2705882352941176</v>
      </c>
      <c r="AG202" s="74" t="n">
        <v>329</v>
      </c>
      <c r="AH202" s="75" t="n">
        <v>0.7741176470588236</v>
      </c>
      <c r="AI202" s="78" t="n">
        <v>413</v>
      </c>
      <c r="AJ202" s="75" t="n">
        <v>0.09923113887554061</v>
      </c>
      <c r="AK202" s="78" t="n">
        <v>35</v>
      </c>
      <c r="AL202" s="75" t="n">
        <v>0.8038740920096852</v>
      </c>
      <c r="AM202" s="78" t="n">
        <v>409</v>
      </c>
      <c r="AN202" s="78" t="n">
        <v>332</v>
      </c>
      <c r="AO202" s="75" t="n">
        <v>0.07976934166266218</v>
      </c>
      <c r="AP202" s="75" t="n">
        <v>0.7811764705882352</v>
      </c>
      <c r="AQ202" s="76" t="n">
        <v>0.9730458221024259</v>
      </c>
      <c r="AR202" s="78" t="n">
        <v>0</v>
      </c>
      <c r="AS202" s="78" t="n">
        <v>0</v>
      </c>
      <c r="AT202" s="78" t="n">
        <v>54</v>
      </c>
      <c r="AU202" s="78" t="n">
        <v>36</v>
      </c>
      <c r="AV202" s="78" t="n">
        <v>40</v>
      </c>
      <c r="AW202" s="78" t="n">
        <v>86</v>
      </c>
      <c r="AX202" s="75" t="n">
        <v>0.008649687650168188</v>
      </c>
      <c r="AY202" s="75" t="n">
        <v>0.009610764055742432</v>
      </c>
      <c r="AZ202" s="75" t="n">
        <v>0.02066314271984623</v>
      </c>
      <c r="BA202" s="75" t="n">
        <v>0.1204819277108434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46213</v>
      </c>
      <c r="D203" s="74" t="inlineStr">
        <is>
          <t>天籁·鸿蒙座舱</t>
        </is>
      </c>
      <c r="E203" s="74" t="n">
        <v>2606</v>
      </c>
      <c r="F203" s="74" t="n">
        <v>2436</v>
      </c>
      <c r="G203" s="75" t="n">
        <v>0.9347659247889486</v>
      </c>
      <c r="H203" s="74" t="n">
        <v>1764</v>
      </c>
      <c r="I203" s="76" t="n">
        <v>0.6768994627782041</v>
      </c>
      <c r="J203" s="74" t="n">
        <v>4063</v>
      </c>
      <c r="K203" s="74" t="n">
        <v>3942</v>
      </c>
      <c r="L203" s="75" t="n">
        <v>0.97</v>
      </c>
      <c r="M203" s="74" t="n">
        <v>19415</v>
      </c>
      <c r="N203" s="74" t="n">
        <v>19682</v>
      </c>
      <c r="O203" s="74" t="n">
        <v>19041</v>
      </c>
      <c r="P203" s="75" t="n">
        <v>0.9807365439093484</v>
      </c>
      <c r="Q203" s="74" t="n">
        <v>259</v>
      </c>
      <c r="R203" s="74" t="n">
        <v>216572</v>
      </c>
      <c r="S203" s="74" t="n">
        <v>102156</v>
      </c>
      <c r="T203" s="75" t="n">
        <v>0.4716953253421495</v>
      </c>
      <c r="U203" s="74" t="n">
        <v>49811</v>
      </c>
      <c r="V203" s="75" t="n">
        <v>0.2299974142548437</v>
      </c>
      <c r="W203" s="74" t="n">
        <v>564</v>
      </c>
      <c r="X203" s="75" t="n">
        <v>0.2164236377590177</v>
      </c>
      <c r="Y203" s="74" t="n">
        <v>2458</v>
      </c>
      <c r="Z203" s="77" t="n">
        <v>0.943207981580967</v>
      </c>
      <c r="AA203" s="74" t="n">
        <v>0</v>
      </c>
      <c r="AB203" s="75" t="n">
        <v>0</v>
      </c>
      <c r="AC203" s="74" t="n">
        <v>191</v>
      </c>
      <c r="AD203" s="75" t="n">
        <v>0.07329240214888719</v>
      </c>
      <c r="AE203" s="74" t="n">
        <v>31</v>
      </c>
      <c r="AF203" s="75" t="n">
        <v>0.162303664921466</v>
      </c>
      <c r="AG203" s="74" t="n">
        <v>149</v>
      </c>
      <c r="AH203" s="75" t="n">
        <v>0.7801047120418848</v>
      </c>
      <c r="AI203" s="78" t="n">
        <v>190</v>
      </c>
      <c r="AJ203" s="75" t="n">
        <v>0.07290867229470453</v>
      </c>
      <c r="AK203" s="78" t="n">
        <v>28</v>
      </c>
      <c r="AL203" s="75" t="n">
        <v>0.8789473684210526</v>
      </c>
      <c r="AM203" s="78" t="n">
        <v>187</v>
      </c>
      <c r="AN203" s="78" t="n">
        <v>167</v>
      </c>
      <c r="AO203" s="75" t="n">
        <v>0.06408288564850345</v>
      </c>
      <c r="AP203" s="75" t="n">
        <v>0.8743455497382199</v>
      </c>
      <c r="AQ203" s="76" t="n">
        <v>0.9774011299435028</v>
      </c>
      <c r="AR203" s="78" t="n">
        <v>0</v>
      </c>
      <c r="AS203" s="78" t="n">
        <v>0</v>
      </c>
      <c r="AT203" s="78" t="n">
        <v>32</v>
      </c>
      <c r="AU203" s="78" t="n">
        <v>30</v>
      </c>
      <c r="AV203" s="78" t="n">
        <v>33</v>
      </c>
      <c r="AW203" s="78" t="n">
        <v>58</v>
      </c>
      <c r="AX203" s="75" t="n">
        <v>0.01151189562547966</v>
      </c>
      <c r="AY203" s="75" t="n">
        <v>0.01266308518802763</v>
      </c>
      <c r="AZ203" s="75" t="n">
        <v>0.02225633154259401</v>
      </c>
      <c r="BA203" s="75" t="n">
        <v>0.1976047904191617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46213</v>
      </c>
      <c r="D204" s="74" t="inlineStr">
        <is>
          <t>新探陆</t>
        </is>
      </c>
      <c r="E204" s="74" t="n">
        <v>2</v>
      </c>
      <c r="F204" s="74" t="n">
        <v>1</v>
      </c>
      <c r="G204" s="75" t="n">
        <v>0.5</v>
      </c>
      <c r="H204" s="74" t="n">
        <v>0</v>
      </c>
      <c r="I204" s="76" t="n">
        <v>0</v>
      </c>
      <c r="J204" s="74" t="n">
        <v>8</v>
      </c>
      <c r="K204" s="74" t="n">
        <v>7</v>
      </c>
      <c r="L204" s="75" t="n">
        <v>0.875</v>
      </c>
      <c r="M204" s="74" t="n">
        <v>10</v>
      </c>
      <c r="N204" s="74" t="n">
        <v>12</v>
      </c>
      <c r="O204" s="74" t="n">
        <v>9</v>
      </c>
      <c r="P204" s="75" t="n">
        <v>0.9</v>
      </c>
      <c r="Q204" s="74" t="n">
        <v>1</v>
      </c>
      <c r="R204" s="74" t="n">
        <v>6</v>
      </c>
      <c r="S204" s="74" t="n">
        <v>4</v>
      </c>
      <c r="T204" s="75" t="n">
        <v>0.6666666666666666</v>
      </c>
      <c r="U204" s="74" t="n">
        <v>1</v>
      </c>
      <c r="V204" s="75" t="n">
        <v>0.1666666666666667</v>
      </c>
      <c r="W204" s="74" t="n">
        <v>0</v>
      </c>
      <c r="X204" s="75" t="n">
        <v>0</v>
      </c>
      <c r="Y204" s="74" t="n">
        <v>0</v>
      </c>
      <c r="Z204" s="77" t="n">
        <v>0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10</v>
      </c>
      <c r="AU204" s="78" t="n">
        <v>4</v>
      </c>
      <c r="AV204" s="78" t="n">
        <v>1</v>
      </c>
      <c r="AW204" s="78" t="n">
        <v>0</v>
      </c>
      <c r="AX204" s="75" t="n">
        <v>2</v>
      </c>
      <c r="AY204" s="75" t="n">
        <v>0.5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inlineStr">
        <is>
          <t>-</t>
        </is>
      </c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711920</v>
      </c>
      <c r="D2" s="87" t="n">
        <v>705233</v>
      </c>
      <c r="E2" s="87" t="n">
        <v>638229</v>
      </c>
      <c r="F2" s="87" t="n">
        <v>67004</v>
      </c>
      <c r="G2" s="87" t="n">
        <v>529941</v>
      </c>
      <c r="H2" s="87" t="n">
        <v>28298</v>
      </c>
      <c r="I2" s="87" t="n">
        <v>11556</v>
      </c>
      <c r="J2" s="87" t="n">
        <v>7460</v>
      </c>
      <c r="K2" s="88" t="n">
        <v>26190</v>
      </c>
      <c r="L2" s="87" t="n">
        <v>36211</v>
      </c>
      <c r="M2" s="86" t="inlineStr">
        <is>
          <t>74.44%</t>
        </is>
      </c>
      <c r="N2" s="86" t="inlineStr">
        <is>
          <t>5.34%</t>
        </is>
      </c>
      <c r="O2" s="86" t="inlineStr">
        <is>
          <t>2.18%</t>
        </is>
      </c>
      <c r="P2" s="86" t="inlineStr">
        <is>
          <t>26.36%</t>
        </is>
      </c>
      <c r="Q2" s="86" t="inlineStr">
        <is>
          <t>1.41%</t>
        </is>
      </c>
      <c r="R2" s="86" t="inlineStr">
        <is>
          <t>3.97%</t>
        </is>
      </c>
      <c r="S2" s="86" t="inlineStr">
        <is>
          <t>1.62%</t>
        </is>
      </c>
      <c r="T2" s="86" t="inlineStr">
        <is>
          <t>1.05%</t>
        </is>
      </c>
      <c r="U2" s="86" t="inlineStr">
        <is>
          <t>28.48%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10715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545</v>
      </c>
      <c r="M33" s="86" t="inlineStr">
        <is>
          <t>75.52%</t>
        </is>
      </c>
      <c r="N33" s="86" t="inlineStr">
        <is>
          <t>3.78%</t>
        </is>
      </c>
      <c r="O33" s="86" t="inlineStr">
        <is>
          <t>0.78%</t>
        </is>
      </c>
      <c r="P33" s="86" t="inlineStr">
        <is>
          <t>22.72%</t>
        </is>
      </c>
      <c r="Q33" s="86" t="inlineStr">
        <is>
          <t>0.86%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10767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520</v>
      </c>
      <c r="M34" s="86" t="inlineStr">
        <is>
          <t>77.20%</t>
        </is>
      </c>
      <c r="N34" s="86" t="inlineStr">
        <is>
          <t>2.61%</t>
        </is>
      </c>
      <c r="O34" s="86" t="inlineStr">
        <is>
          <t>0.40%</t>
        </is>
      </c>
      <c r="P34" s="86" t="inlineStr">
        <is>
          <t>29.89%</t>
        </is>
      </c>
      <c r="Q34" s="86" t="inlineStr">
        <is>
          <t>0.78%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11642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503</v>
      </c>
      <c r="M35" s="86" t="inlineStr">
        <is>
          <t>78.00%</t>
        </is>
      </c>
      <c r="N35" s="86" t="inlineStr">
        <is>
          <t>3.32%</t>
        </is>
      </c>
      <c r="O35" s="86" t="inlineStr">
        <is>
          <t>1.30%</t>
        </is>
      </c>
      <c r="P35" s="86" t="inlineStr">
        <is>
          <t>23.77%</t>
        </is>
      </c>
      <c r="Q35" s="86" t="inlineStr">
        <is>
          <t>0.79%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12382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455</v>
      </c>
      <c r="M36" s="86" t="inlineStr">
        <is>
          <t>79.62%</t>
        </is>
      </c>
      <c r="N36" s="86" t="inlineStr">
        <is>
          <t>3.82%</t>
        </is>
      </c>
      <c r="O36" s="86" t="inlineStr">
        <is>
          <t>0.44%</t>
        </is>
      </c>
      <c r="P36" s="86" t="inlineStr">
        <is>
          <t>4.86%</t>
        </is>
      </c>
      <c r="Q36" s="86" t="inlineStr">
        <is>
          <t>0.19%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14477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445</v>
      </c>
      <c r="M37" s="86" t="inlineStr">
        <is>
          <t>81.24%</t>
        </is>
      </c>
      <c r="N37" s="86" t="inlineStr">
        <is>
          <t>4.68%</t>
        </is>
      </c>
      <c r="O37" s="86" t="inlineStr">
        <is>
          <t>0.55%</t>
        </is>
      </c>
      <c r="P37" s="86" t="inlineStr">
        <is>
          <t>5.47%</t>
        </is>
      </c>
      <c r="Q37" s="86" t="inlineStr">
        <is>
          <t>0.26%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14085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332</v>
      </c>
      <c r="M38" s="86" t="inlineStr">
        <is>
          <t>81.52%</t>
        </is>
      </c>
      <c r="N38" s="86" t="inlineStr">
        <is>
          <t>2.53%</t>
        </is>
      </c>
      <c r="O38" s="86" t="inlineStr">
        <is>
          <t>0.56%</t>
        </is>
      </c>
      <c r="P38" s="86" t="inlineStr">
        <is>
          <t>6.72%</t>
        </is>
      </c>
      <c r="Q38" s="86" t="inlineStr">
        <is>
          <t>0.17%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14865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279</v>
      </c>
      <c r="M39" s="86" t="inlineStr">
        <is>
          <t>84.29%</t>
        </is>
      </c>
      <c r="N39" s="86" t="inlineStr">
        <is>
          <t>2.78%</t>
        </is>
      </c>
      <c r="O39" s="86" t="inlineStr">
        <is>
          <t>0.46%</t>
        </is>
      </c>
      <c r="P39" s="86" t="inlineStr">
        <is>
          <t>7.02%</t>
        </is>
      </c>
      <c r="Q39" s="86" t="inlineStr">
        <is>
          <t>0.20%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14840</v>
      </c>
      <c r="H40" s="87" t="n">
        <v>426</v>
      </c>
      <c r="I40" s="87" t="n">
        <v>167</v>
      </c>
      <c r="J40" s="87" t="n">
        <v>87</v>
      </c>
      <c r="K40" s="88" t="n">
        <v>298</v>
      </c>
      <c r="L40" s="87" t="n">
        <v>239</v>
      </c>
      <c r="M40" s="86" t="inlineStr">
        <is>
          <t>87.27%</t>
        </is>
      </c>
      <c r="N40" s="86" t="inlineStr">
        <is>
          <t>2.87%</t>
        </is>
      </c>
      <c r="O40" s="86" t="inlineStr">
        <is>
          <t>1.13%</t>
        </is>
      </c>
      <c r="P40" s="86" t="inlineStr">
        <is>
          <t>20.42%</t>
        </is>
      </c>
      <c r="Q40" s="86" t="inlineStr">
        <is>
          <t>0.59%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14254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181</v>
      </c>
      <c r="M41" s="86" t="inlineStr">
        <is>
          <t>87.90%</t>
        </is>
      </c>
      <c r="N41" s="86" t="inlineStr">
        <is>
          <t>3.00%</t>
        </is>
      </c>
      <c r="O41" s="86" t="inlineStr">
        <is>
          <t>0.72%</t>
        </is>
      </c>
      <c r="P41" s="86" t="inlineStr">
        <is>
          <t>14.29%</t>
        </is>
      </c>
      <c r="Q41" s="86" t="inlineStr">
        <is>
          <t>0.43%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16577</v>
      </c>
      <c r="D42" s="87" t="n">
        <v>16696</v>
      </c>
      <c r="E42" s="87" t="n">
        <v>15147</v>
      </c>
      <c r="F42" s="87" t="n">
        <v>1549</v>
      </c>
      <c r="G42" s="87" t="n">
        <v>15347</v>
      </c>
      <c r="H42" s="87" t="n">
        <v>409</v>
      </c>
      <c r="I42" s="87" t="n">
        <v>85</v>
      </c>
      <c r="J42" s="87" t="n">
        <v>16</v>
      </c>
      <c r="K42" s="88" t="n">
        <v>262</v>
      </c>
      <c r="L42" s="87" t="n">
        <v>109</v>
      </c>
      <c r="M42" s="86" t="inlineStr">
        <is>
          <t>92.58%</t>
        </is>
      </c>
      <c r="N42" s="86" t="inlineStr">
        <is>
          <t>2.67%</t>
        </is>
      </c>
      <c r="O42" s="86" t="inlineStr">
        <is>
          <t>0.55%</t>
        </is>
      </c>
      <c r="P42" s="86" t="inlineStr">
        <is>
          <t>3.91%</t>
        </is>
      </c>
      <c r="Q42" s="86" t="inlineStr">
        <is>
          <t>0.10%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54498</v>
      </c>
      <c r="D2" s="87" t="n">
        <v>54292</v>
      </c>
      <c r="E2" s="87" t="n">
        <v>48259</v>
      </c>
      <c r="F2" s="87" t="n">
        <v>6033</v>
      </c>
      <c r="G2" s="87" t="n">
        <v>41686</v>
      </c>
      <c r="H2" s="87" t="n">
        <v>1264</v>
      </c>
      <c r="I2" s="87" t="n">
        <v>342</v>
      </c>
      <c r="J2" s="87" t="n">
        <v>252</v>
      </c>
      <c r="K2" s="88" t="n">
        <v>26190</v>
      </c>
      <c r="L2" s="87" t="n">
        <v>2624</v>
      </c>
      <c r="M2" s="86" t="inlineStr">
        <is>
          <t>76.49%</t>
        </is>
      </c>
      <c r="N2" s="86" t="inlineStr">
        <is>
          <t>3.03%</t>
        </is>
      </c>
      <c r="O2" s="86" t="inlineStr">
        <is>
          <t>0.82%</t>
        </is>
      </c>
      <c r="P2" s="86" t="inlineStr">
        <is>
          <t>19.94%</t>
        </is>
      </c>
      <c r="Q2" s="86" t="inlineStr">
        <is>
          <t>0.60%</t>
        </is>
      </c>
      <c r="R2" s="86" t="inlineStr">
        <is>
          <t>2.32%</t>
        </is>
      </c>
      <c r="S2" s="86" t="inlineStr">
        <is>
          <t>0.63%</t>
        </is>
      </c>
      <c r="T2" s="86" t="inlineStr">
        <is>
          <t>0.46%</t>
        </is>
      </c>
      <c r="U2" s="86" t="inlineStr">
        <is>
          <t>0.96%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1198</v>
      </c>
      <c r="D33" s="87" t="n">
        <v>1199</v>
      </c>
      <c r="E33" s="87" t="n">
        <v>1056</v>
      </c>
      <c r="F33" s="87" t="n">
        <v>143</v>
      </c>
      <c r="G33" s="87" t="n">
        <v>908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39</v>
      </c>
      <c r="M33" s="86" t="inlineStr">
        <is>
          <t>75.79%</t>
        </is>
      </c>
      <c r="N33" s="86" t="inlineStr">
        <is>
          <t>2.86%</t>
        </is>
      </c>
      <c r="O33" s="86" t="inlineStr">
        <is>
          <t>0.22%</t>
        </is>
      </c>
      <c r="P33" s="86" t="inlineStr">
        <is>
          <t>7.69%</t>
        </is>
      </c>
      <c r="Q33" s="86" t="inlineStr">
        <is>
          <t>0.22%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1170</v>
      </c>
      <c r="D34" s="87" t="n">
        <v>1396</v>
      </c>
      <c r="E34" s="87" t="n">
        <v>1271</v>
      </c>
      <c r="F34" s="87" t="n">
        <v>125</v>
      </c>
      <c r="G34" s="87" t="n">
        <v>918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37</v>
      </c>
      <c r="M34" s="86" t="inlineStr">
        <is>
          <t>78.46%</t>
        </is>
      </c>
      <c r="N34" s="86" t="inlineStr">
        <is>
          <t>2.29%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0.44%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1080</v>
      </c>
      <c r="D35" s="87" t="n">
        <v>1123</v>
      </c>
      <c r="E35" s="87" t="n">
        <v>1005</v>
      </c>
      <c r="F35" s="87" t="n">
        <v>118</v>
      </c>
      <c r="G35" s="87" t="n">
        <v>848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31</v>
      </c>
      <c r="M35" s="86" t="inlineStr">
        <is>
          <t>78.52%</t>
        </is>
      </c>
      <c r="N35" s="86" t="inlineStr">
        <is>
          <t>1.77%</t>
        </is>
      </c>
      <c r="O35" s="86" t="inlineStr">
        <is>
          <t>0.47%</t>
        </is>
      </c>
      <c r="P35" s="86" t="inlineStr">
        <is>
          <t>180.00%</t>
        </is>
      </c>
      <c r="Q35" s="86" t="inlineStr">
        <is>
          <t>3.18%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1061</v>
      </c>
      <c r="D36" s="87" t="n">
        <v>1036</v>
      </c>
      <c r="E36" s="87" t="n">
        <v>949</v>
      </c>
      <c r="F36" s="87" t="n">
        <v>87</v>
      </c>
      <c r="G36" s="87" t="n">
        <v>868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33</v>
      </c>
      <c r="M36" s="86" t="inlineStr">
        <is>
          <t>81.81%</t>
        </is>
      </c>
      <c r="N36" s="86" t="inlineStr">
        <is>
          <t>2.42%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1327</v>
      </c>
      <c r="D37" s="87" t="n">
        <v>1233</v>
      </c>
      <c r="E37" s="87" t="n">
        <v>1101</v>
      </c>
      <c r="F37" s="87" t="n">
        <v>132</v>
      </c>
      <c r="G37" s="87" t="n">
        <v>1105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40</v>
      </c>
      <c r="M37" s="86" t="inlineStr">
        <is>
          <t>83.27%</t>
        </is>
      </c>
      <c r="N37" s="86" t="inlineStr">
        <is>
          <t>2.90%</t>
        </is>
      </c>
      <c r="O37" s="86" t="inlineStr">
        <is>
          <t>0.09%</t>
        </is>
      </c>
      <c r="P37" s="86" t="inlineStr">
        <is>
          <t>3.13%</t>
        </is>
      </c>
      <c r="Q37" s="86" t="inlineStr">
        <is>
          <t>0.09%</t>
        </is>
      </c>
      <c r="R37" s="86" t="inlineStr">
        <is>
          <t>2.41%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1452</v>
      </c>
      <c r="D38" s="87" t="n">
        <v>1380</v>
      </c>
      <c r="E38" s="87" t="n">
        <v>1179</v>
      </c>
      <c r="F38" s="87" t="n">
        <v>201</v>
      </c>
      <c r="G38" s="87" t="n">
        <v>1248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32</v>
      </c>
      <c r="M38" s="86" t="inlineStr">
        <is>
          <t>85.95%</t>
        </is>
      </c>
      <c r="N38" s="86" t="inlineStr">
        <is>
          <t>1.44%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1397</v>
      </c>
      <c r="D39" s="87" t="n">
        <v>1466</v>
      </c>
      <c r="E39" s="87" t="n">
        <v>1252</v>
      </c>
      <c r="F39" s="87" t="n">
        <v>214</v>
      </c>
      <c r="G39" s="87" t="n">
        <v>1209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19</v>
      </c>
      <c r="M39" s="86" t="inlineStr">
        <is>
          <t>86.54%</t>
        </is>
      </c>
      <c r="N39" s="86" t="inlineStr">
        <is>
          <t>1.16%</t>
        </is>
      </c>
      <c r="O39" s="86" t="inlineStr">
        <is>
          <t>0.66%</t>
        </is>
      </c>
      <c r="P39" s="86" t="inlineStr">
        <is>
          <t>14.29%</t>
        </is>
      </c>
      <c r="Q39" s="86" t="inlineStr">
        <is>
          <t>0.17%</t>
        </is>
      </c>
      <c r="R39" s="86" t="inlineStr">
        <is>
          <t>1.00%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1598</v>
      </c>
      <c r="D40" s="87" t="n">
        <v>1555</v>
      </c>
      <c r="E40" s="87" t="n">
        <v>1372</v>
      </c>
      <c r="F40" s="87" t="n">
        <v>183</v>
      </c>
      <c r="G40" s="87" t="n">
        <v>1434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23</v>
      </c>
      <c r="M40" s="86" t="inlineStr">
        <is>
          <t>89.74%</t>
        </is>
      </c>
      <c r="N40" s="86" t="inlineStr">
        <is>
          <t>1.32%</t>
        </is>
      </c>
      <c r="O40" s="86" t="inlineStr">
        <is>
          <t>0.28%</t>
        </is>
      </c>
      <c r="P40" s="86" t="inlineStr">
        <is>
          <t>10.53%</t>
        </is>
      </c>
      <c r="Q40" s="86" t="inlineStr">
        <is>
          <t>0.14%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1516</v>
      </c>
      <c r="D41" s="87" t="n">
        <v>1491</v>
      </c>
      <c r="E41" s="87" t="n">
        <v>1334</v>
      </c>
      <c r="F41" s="87" t="n">
        <v>157</v>
      </c>
      <c r="G41" s="87" t="n">
        <v>1389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18</v>
      </c>
      <c r="M41" s="86" t="inlineStr">
        <is>
          <t>91.62%</t>
        </is>
      </c>
      <c r="N41" s="86" t="inlineStr">
        <is>
          <t>1.01%</t>
        </is>
      </c>
      <c r="O41" s="86" t="inlineStr">
        <is>
          <t>0.29%</t>
        </is>
      </c>
      <c r="P41" s="86" t="inlineStr">
        <is>
          <t>28.57%</t>
        </is>
      </c>
      <c r="Q41" s="86" t="inlineStr">
        <is>
          <t>0.29%</t>
        </is>
      </c>
      <c r="R41" s="86" t="inlineStr">
        <is>
          <t>0.92%</t>
        </is>
      </c>
      <c r="S41" s="86" t="inlineStr">
        <is>
          <t>0.26%</t>
        </is>
      </c>
      <c r="T41" s="86" t="inlineStr">
        <is>
          <t>0.26%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1316</v>
      </c>
      <c r="D42" s="87" t="n">
        <v>1380</v>
      </c>
      <c r="E42" s="87" t="n">
        <v>1251</v>
      </c>
      <c r="F42" s="87" t="n">
        <v>129</v>
      </c>
      <c r="G42" s="87" t="n">
        <v>1224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6</v>
      </c>
      <c r="M42" s="86" t="inlineStr">
        <is>
          <t>93.01%</t>
        </is>
      </c>
      <c r="N42" s="86" t="inlineStr">
        <is>
          <t>1.55%</t>
        </is>
      </c>
      <c r="O42" s="86" t="inlineStr">
        <is>
          <t>0.08%</t>
        </is>
      </c>
      <c r="P42" s="86" t="inlineStr">
        <is>
          <t>-26.32%</t>
        </is>
      </c>
      <c r="Q42" s="86" t="inlineStr">
        <is>
          <t>-0.41%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2026-07-11T01:05:56Z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