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\OneDrive\Bureau\"/>
    </mc:Choice>
  </mc:AlternateContent>
  <xr:revisionPtr revIDLastSave="0" documentId="8_{E307C8BF-9609-4A42-9757-E5F3399CE3D1}" xr6:coauthVersionLast="47" xr6:coauthVersionMax="47" xr10:uidLastSave="{00000000-0000-0000-0000-000000000000}"/>
  <bookViews>
    <workbookView xWindow="-120" yWindow="-120" windowWidth="21840" windowHeight="13140" activeTab="1" xr2:uid="{03DA88E7-55C4-424D-B02D-6C4250BCB809}"/>
  </bookViews>
  <sheets>
    <sheet name="REPORT" sheetId="1" r:id="rId1"/>
    <sheet name="winwin" sheetId="5" r:id="rId2"/>
    <sheet name="TOTAL SHIFT" sheetId="4" r:id="rId3"/>
    <sheet name="REPORT Par larg" sheetId="2" r:id="rId4"/>
    <sheet name="Nombre " sheetId="3" r:id="rId5"/>
  </sheets>
  <definedNames>
    <definedName name="_xlnm._FilterDatabase" localSheetId="3" hidden="1">'REPORT Par larg'!$A$1:$E$1870</definedName>
    <definedName name="_xlnm.Print_Area" localSheetId="0">REPORT!$A$1:$E$1870</definedName>
    <definedName name="_xlnm.Print_Area" localSheetId="3">'REPORT Par larg'!$A$1:$E$1870</definedName>
  </definedNames>
  <calcPr calcId="181029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2" i="5"/>
  <c r="G1230" i="1" l="1"/>
  <c r="D18" i="4"/>
  <c r="E19" i="4" s="1"/>
  <c r="F18" i="4"/>
  <c r="F19" i="4" s="1"/>
  <c r="E18" i="4"/>
  <c r="C18" i="4"/>
  <c r="D19" i="4" l="1"/>
</calcChain>
</file>

<file path=xl/sharedStrings.xml><?xml version="1.0" encoding="utf-8"?>
<sst xmlns="http://schemas.openxmlformats.org/spreadsheetml/2006/main" count="4283" uniqueCount="1890">
  <si>
    <t>A078451071</t>
  </si>
  <si>
    <t>A078452011</t>
  </si>
  <si>
    <t>A078452021</t>
  </si>
  <si>
    <t>A078452031</t>
  </si>
  <si>
    <t>A078452041</t>
  </si>
  <si>
    <t>A078452051</t>
  </si>
  <si>
    <t>A078452061</t>
  </si>
  <si>
    <t>A078452071</t>
  </si>
  <si>
    <t>A078452511</t>
  </si>
  <si>
    <t>A078452521</t>
  </si>
  <si>
    <t>A078452531</t>
  </si>
  <si>
    <t>A078452541</t>
  </si>
  <si>
    <t>A078452551</t>
  </si>
  <si>
    <t>A078452561</t>
  </si>
  <si>
    <t>A078452571</t>
  </si>
  <si>
    <t>A078452581</t>
  </si>
  <si>
    <t>A078453011</t>
  </si>
  <si>
    <t>A078453021</t>
  </si>
  <si>
    <t>A078453031</t>
  </si>
  <si>
    <t>A078453041</t>
  </si>
  <si>
    <t>A078453051</t>
  </si>
  <si>
    <t>A078453061</t>
  </si>
  <si>
    <t>A078453071</t>
  </si>
  <si>
    <t>A078453511</t>
  </si>
  <si>
    <t>A078453521</t>
  </si>
  <si>
    <t>A078453531</t>
  </si>
  <si>
    <t>A078453541</t>
  </si>
  <si>
    <t>A078453551</t>
  </si>
  <si>
    <t>A078453561</t>
  </si>
  <si>
    <t>A078453571</t>
  </si>
  <si>
    <t>A078454011</t>
  </si>
  <si>
    <t>A078454021</t>
  </si>
  <si>
    <t>A078454031</t>
  </si>
  <si>
    <t>A078454041</t>
  </si>
  <si>
    <t>A078454051</t>
  </si>
  <si>
    <t>A078454061</t>
  </si>
  <si>
    <t>A078454071</t>
  </si>
  <si>
    <t>A078454511</t>
  </si>
  <si>
    <t>A078454521</t>
  </si>
  <si>
    <t>A078454531</t>
  </si>
  <si>
    <t>A078454541</t>
  </si>
  <si>
    <t>A078454551</t>
  </si>
  <si>
    <t>A078454561</t>
  </si>
  <si>
    <t>A078454571</t>
  </si>
  <si>
    <t>A078455011</t>
  </si>
  <si>
    <t>A078455021</t>
  </si>
  <si>
    <t>A078455031</t>
  </si>
  <si>
    <t>A078455041</t>
  </si>
  <si>
    <t>A078455051</t>
  </si>
  <si>
    <t>A078455061</t>
  </si>
  <si>
    <t>A078455071</t>
  </si>
  <si>
    <t>A078455081</t>
  </si>
  <si>
    <t>A078455091</t>
  </si>
  <si>
    <t>A078455511</t>
  </si>
  <si>
    <t>A078455521</t>
  </si>
  <si>
    <t>A078455531</t>
  </si>
  <si>
    <t>A078455541</t>
  </si>
  <si>
    <t>A078455551</t>
  </si>
  <si>
    <t>A078455561</t>
  </si>
  <si>
    <t>A078455571</t>
  </si>
  <si>
    <t>A078456011</t>
  </si>
  <si>
    <t>A078456021</t>
  </si>
  <si>
    <t>A078456031</t>
  </si>
  <si>
    <t>A078456041</t>
  </si>
  <si>
    <t>A078456051</t>
  </si>
  <si>
    <t>A078456061</t>
  </si>
  <si>
    <t>A078456511</t>
  </si>
  <si>
    <t>A078456521</t>
  </si>
  <si>
    <t>A078456531</t>
  </si>
  <si>
    <t>A078456541</t>
  </si>
  <si>
    <t>A078456551</t>
  </si>
  <si>
    <t>A078456561</t>
  </si>
  <si>
    <t>A078481571</t>
  </si>
  <si>
    <t>A078486571</t>
  </si>
  <si>
    <t>A078456071</t>
  </si>
  <si>
    <t>A078456571</t>
  </si>
  <si>
    <t>A078474511</t>
  </si>
  <si>
    <t>A078477011</t>
  </si>
  <si>
    <t>A078477021</t>
  </si>
  <si>
    <t>A078477031</t>
  </si>
  <si>
    <t>A078477041</t>
  </si>
  <si>
    <t>A078477051</t>
  </si>
  <si>
    <t>A078477061</t>
  </si>
  <si>
    <t>A078477071</t>
  </si>
  <si>
    <t>A078478011</t>
  </si>
  <si>
    <t>A078478021</t>
  </si>
  <si>
    <t>A078478031</t>
  </si>
  <si>
    <t>A078478041</t>
  </si>
  <si>
    <t>A078478051</t>
  </si>
  <si>
    <t>A078478061</t>
  </si>
  <si>
    <t>A078478071</t>
  </si>
  <si>
    <t>A078478081</t>
  </si>
  <si>
    <t>A078479011</t>
  </si>
  <si>
    <t>A078479021</t>
  </si>
  <si>
    <t>A078479031</t>
  </si>
  <si>
    <t>A078479041</t>
  </si>
  <si>
    <t>A078479051</t>
  </si>
  <si>
    <t>A078479061</t>
  </si>
  <si>
    <t>A078479071</t>
  </si>
  <si>
    <t>A078480011</t>
  </si>
  <si>
    <t>A078480021</t>
  </si>
  <si>
    <t>A078480031</t>
  </si>
  <si>
    <t>A078480041</t>
  </si>
  <si>
    <t>A078480051</t>
  </si>
  <si>
    <t>A078480061</t>
  </si>
  <si>
    <t>A078480071</t>
  </si>
  <si>
    <t>A078480081</t>
  </si>
  <si>
    <t>A078481011</t>
  </si>
  <si>
    <t>A078481021</t>
  </si>
  <si>
    <t>A078481031</t>
  </si>
  <si>
    <t>A078481041</t>
  </si>
  <si>
    <t>A078481051</t>
  </si>
  <si>
    <t>A078481061</t>
  </si>
  <si>
    <t>A078481071</t>
  </si>
  <si>
    <t>A078481581</t>
  </si>
  <si>
    <t>A078482011</t>
  </si>
  <si>
    <t>A078482021</t>
  </si>
  <si>
    <t>A078482031</t>
  </si>
  <si>
    <t>A078482041</t>
  </si>
  <si>
    <t>A078482051</t>
  </si>
  <si>
    <t>A078482061</t>
  </si>
  <si>
    <t>A078482071</t>
  </si>
  <si>
    <t>A078482081</t>
  </si>
  <si>
    <t>A078483011</t>
  </si>
  <si>
    <t>A078483021</t>
  </si>
  <si>
    <t>A078483031</t>
  </si>
  <si>
    <t>A078483041</t>
  </si>
  <si>
    <t>A078483051</t>
  </si>
  <si>
    <t>A078483061</t>
  </si>
  <si>
    <t>A078483071</t>
  </si>
  <si>
    <t>A078484011</t>
  </si>
  <si>
    <t>A078484021</t>
  </si>
  <si>
    <t>A078484031</t>
  </si>
  <si>
    <t>A078484041</t>
  </si>
  <si>
    <t>A078484051</t>
  </si>
  <si>
    <t>A078484061</t>
  </si>
  <si>
    <t>A078484071</t>
  </si>
  <si>
    <t>A078484081</t>
  </si>
  <si>
    <t>A078485011</t>
  </si>
  <si>
    <t>A078485021</t>
  </si>
  <si>
    <t>A078485031</t>
  </si>
  <si>
    <t>A078485041</t>
  </si>
  <si>
    <t>A078485051</t>
  </si>
  <si>
    <t>A078485061</t>
  </si>
  <si>
    <t>A078485071</t>
  </si>
  <si>
    <t>A078485081</t>
  </si>
  <si>
    <t>A078486011</t>
  </si>
  <si>
    <t>A078486021</t>
  </si>
  <si>
    <t>A078486031</t>
  </si>
  <si>
    <t>A078486041</t>
  </si>
  <si>
    <t>A078486051</t>
  </si>
  <si>
    <t>A078486061</t>
  </si>
  <si>
    <t>A078486071</t>
  </si>
  <si>
    <t>A078487511</t>
  </si>
  <si>
    <t>A078487521</t>
  </si>
  <si>
    <t>A078487531</t>
  </si>
  <si>
    <t>A078487541</t>
  </si>
  <si>
    <t>A078487551</t>
  </si>
  <si>
    <t>A078487561</t>
  </si>
  <si>
    <t>A078487571</t>
  </si>
  <si>
    <t>A078487581</t>
  </si>
  <si>
    <t>A078488511</t>
  </si>
  <si>
    <t>A078488521</t>
  </si>
  <si>
    <t>A078488531</t>
  </si>
  <si>
    <t>A078488541</t>
  </si>
  <si>
    <t>A078488551</t>
  </si>
  <si>
    <t>A078488561</t>
  </si>
  <si>
    <t>A078488571</t>
  </si>
  <si>
    <t>A078488581</t>
  </si>
  <si>
    <t>A078489511</t>
  </si>
  <si>
    <t>A078489521</t>
  </si>
  <si>
    <t>A078489531</t>
  </si>
  <si>
    <t>A078489541</t>
  </si>
  <si>
    <t>A078489551</t>
  </si>
  <si>
    <t>A078489561</t>
  </si>
  <si>
    <t>A078489571</t>
  </si>
  <si>
    <t>A078490511</t>
  </si>
  <si>
    <t>A078490521</t>
  </si>
  <si>
    <t>A078490531</t>
  </si>
  <si>
    <t>A078490541</t>
  </si>
  <si>
    <t>A078490551</t>
  </si>
  <si>
    <t>A078490561</t>
  </si>
  <si>
    <t>A078490571</t>
  </si>
  <si>
    <t>A078490581</t>
  </si>
  <si>
    <t>A078491511</t>
  </si>
  <si>
    <t>A078491521</t>
  </si>
  <si>
    <t>A078491531</t>
  </si>
  <si>
    <t>A078491541</t>
  </si>
  <si>
    <t>A078491551</t>
  </si>
  <si>
    <t>A078491561</t>
  </si>
  <si>
    <t>A078491571</t>
  </si>
  <si>
    <t>A078491581</t>
  </si>
  <si>
    <t>A078492511</t>
  </si>
  <si>
    <t>A078492521</t>
  </si>
  <si>
    <t>A078492531</t>
  </si>
  <si>
    <t>A078492541</t>
  </si>
  <si>
    <t>A078492551</t>
  </si>
  <si>
    <t>A078492561</t>
  </si>
  <si>
    <t>A078492571</t>
  </si>
  <si>
    <t>A078492581</t>
  </si>
  <si>
    <t>A078493511</t>
  </si>
  <si>
    <t>A078493521</t>
  </si>
  <si>
    <t>A078493531</t>
  </si>
  <si>
    <t>A078493541</t>
  </si>
  <si>
    <t>A078493551</t>
  </si>
  <si>
    <t>A078493561</t>
  </si>
  <si>
    <t>A078493571</t>
  </si>
  <si>
    <t>A078494511</t>
  </si>
  <si>
    <t>A078494521</t>
  </si>
  <si>
    <t>A078494531</t>
  </si>
  <si>
    <t>A078494541</t>
  </si>
  <si>
    <t>A078494551</t>
  </si>
  <si>
    <t>A078494561</t>
  </si>
  <si>
    <t>A078494571</t>
  </si>
  <si>
    <t>A078494581</t>
  </si>
  <si>
    <t>A078495511</t>
  </si>
  <si>
    <t>A078495521</t>
  </si>
  <si>
    <t>A078495531</t>
  </si>
  <si>
    <t>A078495541</t>
  </si>
  <si>
    <t>A078495551</t>
  </si>
  <si>
    <t>A078495561</t>
  </si>
  <si>
    <t>A078495571</t>
  </si>
  <si>
    <t>A078495581</t>
  </si>
  <si>
    <t>A078496511</t>
  </si>
  <si>
    <t>A078496521</t>
  </si>
  <si>
    <t>A078496531</t>
  </si>
  <si>
    <t>A078496541</t>
  </si>
  <si>
    <t>A078496551</t>
  </si>
  <si>
    <t>A078496561</t>
  </si>
  <si>
    <t>A078496571</t>
  </si>
  <si>
    <t>A078497511</t>
  </si>
  <si>
    <t>A078497521</t>
  </si>
  <si>
    <t>A078497531</t>
  </si>
  <si>
    <t>A078497541</t>
  </si>
  <si>
    <t>A078497551</t>
  </si>
  <si>
    <t>A078497561</t>
  </si>
  <si>
    <t>A078497571</t>
  </si>
  <si>
    <t>A078497581</t>
  </si>
  <si>
    <t>A078498511</t>
  </si>
  <si>
    <t>A078498521</t>
  </si>
  <si>
    <t>A078498531</t>
  </si>
  <si>
    <t>A078498541</t>
  </si>
  <si>
    <t>A078498551</t>
  </si>
  <si>
    <t>A078498561</t>
  </si>
  <si>
    <t>A078498571</t>
  </si>
  <si>
    <t>A078498581</t>
  </si>
  <si>
    <t>A078499511</t>
  </si>
  <si>
    <t>A078499521</t>
  </si>
  <si>
    <t>A078499531</t>
  </si>
  <si>
    <t>A078499541</t>
  </si>
  <si>
    <t>A078499551</t>
  </si>
  <si>
    <t>A078499561</t>
  </si>
  <si>
    <t>A078499571</t>
  </si>
  <si>
    <t>A078499581</t>
  </si>
  <si>
    <t>A078500511</t>
  </si>
  <si>
    <t>A078500521</t>
  </si>
  <si>
    <t>A078500531</t>
  </si>
  <si>
    <t>A078500541</t>
  </si>
  <si>
    <t>A078500551</t>
  </si>
  <si>
    <t>A078500561</t>
  </si>
  <si>
    <t>A078500571</t>
  </si>
  <si>
    <t>A078501511</t>
  </si>
  <si>
    <t>A078501521</t>
  </si>
  <si>
    <t>A078501531</t>
  </si>
  <si>
    <t>A078501541</t>
  </si>
  <si>
    <t>A078501551</t>
  </si>
  <si>
    <t>A078501561</t>
  </si>
  <si>
    <t>A078501571</t>
  </si>
  <si>
    <t>A078501581</t>
  </si>
  <si>
    <t>A078502511</t>
  </si>
  <si>
    <t>A078502521</t>
  </si>
  <si>
    <t>A078502531</t>
  </si>
  <si>
    <t>A078502551</t>
  </si>
  <si>
    <t>A078502561</t>
  </si>
  <si>
    <t>A078502571</t>
  </si>
  <si>
    <t>A078503011</t>
  </si>
  <si>
    <t>A078503021</t>
  </si>
  <si>
    <t>A078503031</t>
  </si>
  <si>
    <t>A078503041</t>
  </si>
  <si>
    <t>A078503051</t>
  </si>
  <si>
    <t>A078503061</t>
  </si>
  <si>
    <t>A078503071</t>
  </si>
  <si>
    <t>A078515511</t>
  </si>
  <si>
    <t>A078515521</t>
  </si>
  <si>
    <t>A078515531</t>
  </si>
  <si>
    <t>A078515541</t>
  </si>
  <si>
    <t>A078515551</t>
  </si>
  <si>
    <t>A078515561</t>
  </si>
  <si>
    <t>A078515571</t>
  </si>
  <si>
    <t>A078516511</t>
  </si>
  <si>
    <t>A078516521</t>
  </si>
  <si>
    <t>A078516531</t>
  </si>
  <si>
    <t>A078516541</t>
  </si>
  <si>
    <t>A078516551</t>
  </si>
  <si>
    <t>A078516561</t>
  </si>
  <si>
    <t>A078516571</t>
  </si>
  <si>
    <t>A078516581</t>
  </si>
  <si>
    <t>A078516591</t>
  </si>
  <si>
    <t>A078517511</t>
  </si>
  <si>
    <t>A078517521</t>
  </si>
  <si>
    <t>A078517531</t>
  </si>
  <si>
    <t>A078517541</t>
  </si>
  <si>
    <t>A078517551</t>
  </si>
  <si>
    <t>A078517561</t>
  </si>
  <si>
    <t>A078517571</t>
  </si>
  <si>
    <t>A078517581</t>
  </si>
  <si>
    <t>A078518511</t>
  </si>
  <si>
    <t>A078518521</t>
  </si>
  <si>
    <t>A078518531</t>
  </si>
  <si>
    <t>A078518541</t>
  </si>
  <si>
    <t>A078518551</t>
  </si>
  <si>
    <t>A078518561</t>
  </si>
  <si>
    <t>A078518571</t>
  </si>
  <si>
    <t>A078518581</t>
  </si>
  <si>
    <t>A078519511</t>
  </si>
  <si>
    <t>A078519521</t>
  </si>
  <si>
    <t>A078519531</t>
  </si>
  <si>
    <t>A078519541</t>
  </si>
  <si>
    <t>A078519551</t>
  </si>
  <si>
    <t>A078519561</t>
  </si>
  <si>
    <t>A078519571</t>
  </si>
  <si>
    <t>A078519581</t>
  </si>
  <si>
    <t>A078520511</t>
  </si>
  <si>
    <t>A078520521</t>
  </si>
  <si>
    <t>A078520531</t>
  </si>
  <si>
    <t>A078520541</t>
  </si>
  <si>
    <t>A078520551</t>
  </si>
  <si>
    <t>A078520561</t>
  </si>
  <si>
    <t>A078520571</t>
  </si>
  <si>
    <t>A078520581</t>
  </si>
  <si>
    <t>A078520591</t>
  </si>
  <si>
    <t>A078521511</t>
  </si>
  <si>
    <t>A078521521</t>
  </si>
  <si>
    <t>A078521531</t>
  </si>
  <si>
    <t>A078521541</t>
  </si>
  <si>
    <t>A078521551</t>
  </si>
  <si>
    <t>A078521561</t>
  </si>
  <si>
    <t>A078521571</t>
  </si>
  <si>
    <t>A078521581</t>
  </si>
  <si>
    <t>A078522511</t>
  </si>
  <si>
    <t>A078522521</t>
  </si>
  <si>
    <t>A078522531</t>
  </si>
  <si>
    <t>A078522541</t>
  </si>
  <si>
    <t>A078522551</t>
  </si>
  <si>
    <t>A078522561</t>
  </si>
  <si>
    <t>A078522571</t>
  </si>
  <si>
    <t>A078522581</t>
  </si>
  <si>
    <t>A078523511</t>
  </si>
  <si>
    <t>A078523521</t>
  </si>
  <si>
    <t>A078523531</t>
  </si>
  <si>
    <t>A078523541</t>
  </si>
  <si>
    <t>A078523551</t>
  </si>
  <si>
    <t>A078523561</t>
  </si>
  <si>
    <t>A078523571</t>
  </si>
  <si>
    <t>A078505511</t>
  </si>
  <si>
    <t>A078505521</t>
  </si>
  <si>
    <t>A078505531</t>
  </si>
  <si>
    <t>A078505541</t>
  </si>
  <si>
    <t>A078505551</t>
  </si>
  <si>
    <t>A078505561</t>
  </si>
  <si>
    <t>A078505571</t>
  </si>
  <si>
    <t>A078506511</t>
  </si>
  <si>
    <t>A078506521</t>
  </si>
  <si>
    <t>A078506541</t>
  </si>
  <si>
    <t>A078506551</t>
  </si>
  <si>
    <t>A078506561</t>
  </si>
  <si>
    <t>A078506571</t>
  </si>
  <si>
    <t>A078507521</t>
  </si>
  <si>
    <t>A078507531</t>
  </si>
  <si>
    <t>A078507541</t>
  </si>
  <si>
    <t>A078507551</t>
  </si>
  <si>
    <t>A078507561</t>
  </si>
  <si>
    <t>A078508511</t>
  </si>
  <si>
    <t>A078508521</t>
  </si>
  <si>
    <t>A078508531</t>
  </si>
  <si>
    <t>A078508541</t>
  </si>
  <si>
    <t>A078508551</t>
  </si>
  <si>
    <t>A078508561</t>
  </si>
  <si>
    <t>A078508571</t>
  </si>
  <si>
    <t>A078509511</t>
  </si>
  <si>
    <t>A078509521</t>
  </si>
  <si>
    <t>A078509531</t>
  </si>
  <si>
    <t>A078509541</t>
  </si>
  <si>
    <t>A078509551</t>
  </si>
  <si>
    <t>A078509561</t>
  </si>
  <si>
    <t>A078509571</t>
  </si>
  <si>
    <t>A078510511</t>
  </si>
  <si>
    <t>A078510521</t>
  </si>
  <si>
    <t>A078510531</t>
  </si>
  <si>
    <t>A078510541</t>
  </si>
  <si>
    <t>A078510551</t>
  </si>
  <si>
    <t>A078510561</t>
  </si>
  <si>
    <t>A078510571</t>
  </si>
  <si>
    <t>A078511511</t>
  </si>
  <si>
    <t>A078511521</t>
  </si>
  <si>
    <t>A078511531</t>
  </si>
  <si>
    <t>A078511541</t>
  </si>
  <si>
    <t>A078511551</t>
  </si>
  <si>
    <t>A078511561</t>
  </si>
  <si>
    <t>A078511571</t>
  </si>
  <si>
    <t>A078511581</t>
  </si>
  <si>
    <t>A078512511</t>
  </si>
  <si>
    <t>A078512521</t>
  </si>
  <si>
    <t>A078512531</t>
  </si>
  <si>
    <t>A078512541</t>
  </si>
  <si>
    <t>A078512551</t>
  </si>
  <si>
    <t>A078512561</t>
  </si>
  <si>
    <t>A078512571</t>
  </si>
  <si>
    <t>A078513511</t>
  </si>
  <si>
    <t>A078513521</t>
  </si>
  <si>
    <t>A078513531</t>
  </si>
  <si>
    <t>A078513541</t>
  </si>
  <si>
    <t>A078513551</t>
  </si>
  <si>
    <t>A078513561</t>
  </si>
  <si>
    <t>A078513571</t>
  </si>
  <si>
    <t>A078514511</t>
  </si>
  <si>
    <t>A078514521</t>
  </si>
  <si>
    <t>A078514531</t>
  </si>
  <si>
    <t>A078514541</t>
  </si>
  <si>
    <t>A078514551</t>
  </si>
  <si>
    <t>A078514561</t>
  </si>
  <si>
    <t>A078514571</t>
  </si>
  <si>
    <t>A078514581</t>
  </si>
  <si>
    <t>A078477511</t>
  </si>
  <si>
    <t>A078477521</t>
  </si>
  <si>
    <t>A078477531</t>
  </si>
  <si>
    <t>A078477541</t>
  </si>
  <si>
    <t>A078477551</t>
  </si>
  <si>
    <t>A078477561</t>
  </si>
  <si>
    <t>A078477571</t>
  </si>
  <si>
    <t>A078477581</t>
  </si>
  <si>
    <t>A078478511</t>
  </si>
  <si>
    <t>A078478521</t>
  </si>
  <si>
    <t>A078478531</t>
  </si>
  <si>
    <t>A078478541</t>
  </si>
  <si>
    <t>A078478551</t>
  </si>
  <si>
    <t>A078478561</t>
  </si>
  <si>
    <t>A078478571</t>
  </si>
  <si>
    <t>A078478581</t>
  </si>
  <si>
    <t>A078479511</t>
  </si>
  <si>
    <t>A078479521</t>
  </si>
  <si>
    <t>A078479531</t>
  </si>
  <si>
    <t>A078479541</t>
  </si>
  <si>
    <t>A078479551</t>
  </si>
  <si>
    <t>A078479561</t>
  </si>
  <si>
    <t>A078479571</t>
  </si>
  <si>
    <t>A078479581</t>
  </si>
  <si>
    <t>A078480511</t>
  </si>
  <si>
    <t>A078480521</t>
  </si>
  <si>
    <t>A078480531</t>
  </si>
  <si>
    <t>A078480541</t>
  </si>
  <si>
    <t>A078480551</t>
  </si>
  <si>
    <t>A078480561</t>
  </si>
  <si>
    <t>A078480571</t>
  </si>
  <si>
    <t>A078480581</t>
  </si>
  <si>
    <t>A078481511</t>
  </si>
  <si>
    <t>A078481521</t>
  </si>
  <si>
    <t>A078481541</t>
  </si>
  <si>
    <t>A078481551</t>
  </si>
  <si>
    <t>A078481561</t>
  </si>
  <si>
    <t>A078482511</t>
  </si>
  <si>
    <t>A078482521</t>
  </si>
  <si>
    <t>A078482531</t>
  </si>
  <si>
    <t>A078482541</t>
  </si>
  <si>
    <t>A078482551</t>
  </si>
  <si>
    <t>A078482561</t>
  </si>
  <si>
    <t>A078482571</t>
  </si>
  <si>
    <t>A078482581</t>
  </si>
  <si>
    <t>A078483511</t>
  </si>
  <si>
    <t>A078483521</t>
  </si>
  <si>
    <t>A078483531</t>
  </si>
  <si>
    <t>A078483541</t>
  </si>
  <si>
    <t>A078483551</t>
  </si>
  <si>
    <t>A078483561</t>
  </si>
  <si>
    <t>A078483571</t>
  </si>
  <si>
    <t>A078483581</t>
  </si>
  <si>
    <t>A078484511</t>
  </si>
  <si>
    <t>A078484521</t>
  </si>
  <si>
    <t>A078484531</t>
  </si>
  <si>
    <t>A078484541</t>
  </si>
  <si>
    <t>A078484551</t>
  </si>
  <si>
    <t>A078484561</t>
  </si>
  <si>
    <t>A078484571</t>
  </si>
  <si>
    <t>A078484581</t>
  </si>
  <si>
    <t>A078485511</t>
  </si>
  <si>
    <t>A078485521</t>
  </si>
  <si>
    <t>A078485531</t>
  </si>
  <si>
    <t>A078485541</t>
  </si>
  <si>
    <t>A078485551</t>
  </si>
  <si>
    <t>A078485561</t>
  </si>
  <si>
    <t>A078485571</t>
  </si>
  <si>
    <t>A078485581</t>
  </si>
  <si>
    <t>A078486511</t>
  </si>
  <si>
    <t>A078486521</t>
  </si>
  <si>
    <t>A078486531</t>
  </si>
  <si>
    <t>A078486541</t>
  </si>
  <si>
    <t>A078486551</t>
  </si>
  <si>
    <t>A078486561</t>
  </si>
  <si>
    <t>A078486581</t>
  </si>
  <si>
    <t>A078516011</t>
  </si>
  <si>
    <t>A078516021</t>
  </si>
  <si>
    <t>A078516031</t>
  </si>
  <si>
    <t>A078516041</t>
  </si>
  <si>
    <t>A078516061</t>
  </si>
  <si>
    <t>A078516071</t>
  </si>
  <si>
    <t>A078517011</t>
  </si>
  <si>
    <t>A078517021</t>
  </si>
  <si>
    <t>A078517031</t>
  </si>
  <si>
    <t>A078517041</t>
  </si>
  <si>
    <t>A078517051</t>
  </si>
  <si>
    <t>A078517061</t>
  </si>
  <si>
    <t>A078517071</t>
  </si>
  <si>
    <t>A078517081</t>
  </si>
  <si>
    <t>A078446011</t>
  </si>
  <si>
    <t>A078446021</t>
  </si>
  <si>
    <t>A078446031</t>
  </si>
  <si>
    <t>A078446041</t>
  </si>
  <si>
    <t>A078446051</t>
  </si>
  <si>
    <t>A078446061</t>
  </si>
  <si>
    <t>A078446511</t>
  </si>
  <si>
    <t>A078446521</t>
  </si>
  <si>
    <t>A078446531</t>
  </si>
  <si>
    <t>A078446541</t>
  </si>
  <si>
    <t>A078446551</t>
  </si>
  <si>
    <t>A078446561</t>
  </si>
  <si>
    <t>A078447011</t>
  </si>
  <si>
    <t>A078447021</t>
  </si>
  <si>
    <t>A078447031</t>
  </si>
  <si>
    <t>A078447041</t>
  </si>
  <si>
    <t>A078447051</t>
  </si>
  <si>
    <t>A078447061</t>
  </si>
  <si>
    <t>A078447511</t>
  </si>
  <si>
    <t>A078447521</t>
  </si>
  <si>
    <t>A078447531</t>
  </si>
  <si>
    <t>A078447541</t>
  </si>
  <si>
    <t>A078447551</t>
  </si>
  <si>
    <t>A078447561</t>
  </si>
  <si>
    <t>A078448011</t>
  </si>
  <si>
    <t>A078448021</t>
  </si>
  <si>
    <t>A078448031</t>
  </si>
  <si>
    <t>A078448041</t>
  </si>
  <si>
    <t>A078448051</t>
  </si>
  <si>
    <t>A078448061</t>
  </si>
  <si>
    <t>A078448511</t>
  </si>
  <si>
    <t>A078448521</t>
  </si>
  <si>
    <t>A078448531</t>
  </si>
  <si>
    <t>A078448541</t>
  </si>
  <si>
    <t>A078448551</t>
  </si>
  <si>
    <t>A078448561</t>
  </si>
  <si>
    <t>A078449011</t>
  </si>
  <si>
    <t>A078449021</t>
  </si>
  <si>
    <t>A078449031</t>
  </si>
  <si>
    <t>A078449041</t>
  </si>
  <si>
    <t>A078449051</t>
  </si>
  <si>
    <t>A078449061</t>
  </si>
  <si>
    <t>A078449511</t>
  </si>
  <si>
    <t>A078449521</t>
  </si>
  <si>
    <t>A078449531</t>
  </si>
  <si>
    <t>A078449541</t>
  </si>
  <si>
    <t>A078449551</t>
  </si>
  <si>
    <t>A078449561</t>
  </si>
  <si>
    <t>A078449571</t>
  </si>
  <si>
    <t>A078450011</t>
  </si>
  <si>
    <t>A078450021</t>
  </si>
  <si>
    <t>A078450031</t>
  </si>
  <si>
    <t>A078450041</t>
  </si>
  <si>
    <t>A078450051</t>
  </si>
  <si>
    <t>A078450061</t>
  </si>
  <si>
    <t>A078450071</t>
  </si>
  <si>
    <t>A078450511</t>
  </si>
  <si>
    <t>A078450521</t>
  </si>
  <si>
    <t>A078450531</t>
  </si>
  <si>
    <t>A078450541</t>
  </si>
  <si>
    <t>A078450551</t>
  </si>
  <si>
    <t>A078450561</t>
  </si>
  <si>
    <t>A078451011</t>
  </si>
  <si>
    <t>A078451021</t>
  </si>
  <si>
    <t>A078451031</t>
  </si>
  <si>
    <t>A078451041</t>
  </si>
  <si>
    <t>A078451051</t>
  </si>
  <si>
    <t>A078451061</t>
  </si>
  <si>
    <t>A078451511</t>
  </si>
  <si>
    <t>A078451521</t>
  </si>
  <si>
    <t>A078451531</t>
  </si>
  <si>
    <t>A078451541</t>
  </si>
  <si>
    <t>A078451551</t>
  </si>
  <si>
    <t>A078451561</t>
  </si>
  <si>
    <t>A078473531</t>
  </si>
  <si>
    <t>A078504011</t>
  </si>
  <si>
    <t>A078504021</t>
  </si>
  <si>
    <t>A078504031</t>
  </si>
  <si>
    <t>A078504041</t>
  </si>
  <si>
    <t>A078504051</t>
  </si>
  <si>
    <t>A078504061</t>
  </si>
  <si>
    <t>A078505011</t>
  </si>
  <si>
    <t>A078505021</t>
  </si>
  <si>
    <t>A078505031</t>
  </si>
  <si>
    <t>A078505041</t>
  </si>
  <si>
    <t>A078505051</t>
  </si>
  <si>
    <t>A078505061</t>
  </si>
  <si>
    <t>A078506011</t>
  </si>
  <si>
    <t>A078506021</t>
  </si>
  <si>
    <t>A078506031</t>
  </si>
  <si>
    <t>A078506051</t>
  </si>
  <si>
    <t>A078506061</t>
  </si>
  <si>
    <t>A078507011</t>
  </si>
  <si>
    <t>A078507021</t>
  </si>
  <si>
    <t>A078507031</t>
  </si>
  <si>
    <t>A078507041</t>
  </si>
  <si>
    <t>A078507051</t>
  </si>
  <si>
    <t>A078507061</t>
  </si>
  <si>
    <t>A078507071</t>
  </si>
  <si>
    <t>A078508011</t>
  </si>
  <si>
    <t>A078508021</t>
  </si>
  <si>
    <t>A078508031</t>
  </si>
  <si>
    <t>A078508041</t>
  </si>
  <si>
    <t>A078508051</t>
  </si>
  <si>
    <t>A078508061</t>
  </si>
  <si>
    <t>A078509011</t>
  </si>
  <si>
    <t>A078509021</t>
  </si>
  <si>
    <t>A078509031</t>
  </si>
  <si>
    <t>A078509041</t>
  </si>
  <si>
    <t>A078509051</t>
  </si>
  <si>
    <t>A078509061</t>
  </si>
  <si>
    <t>A078509071</t>
  </si>
  <si>
    <t>A078510011</t>
  </si>
  <si>
    <t>A078510021</t>
  </si>
  <si>
    <t>A078510031</t>
  </si>
  <si>
    <t>A078510041</t>
  </si>
  <si>
    <t>A078510051</t>
  </si>
  <si>
    <t>A078510061</t>
  </si>
  <si>
    <t>A078511011</t>
  </si>
  <si>
    <t>A078511021</t>
  </si>
  <si>
    <t>A078511031</t>
  </si>
  <si>
    <t>A078511041</t>
  </si>
  <si>
    <t>A078511051</t>
  </si>
  <si>
    <t>A078511061</t>
  </si>
  <si>
    <t>A078511071</t>
  </si>
  <si>
    <t>A078512011</t>
  </si>
  <si>
    <t>A078512021</t>
  </si>
  <si>
    <t>A078512031</t>
  </si>
  <si>
    <t>A078512041</t>
  </si>
  <si>
    <t>A078512051</t>
  </si>
  <si>
    <t>A078512061</t>
  </si>
  <si>
    <t>A078513011</t>
  </si>
  <si>
    <t>A078513021</t>
  </si>
  <si>
    <t>A078513031</t>
  </si>
  <si>
    <t>A078513041</t>
  </si>
  <si>
    <t>A078513051</t>
  </si>
  <si>
    <t>A078513061</t>
  </si>
  <si>
    <t>A078513071</t>
  </si>
  <si>
    <t>A078506041</t>
  </si>
  <si>
    <t>A078516051</t>
  </si>
  <si>
    <t>A078518011</t>
  </si>
  <si>
    <t>A078518021</t>
  </si>
  <si>
    <t>A078518031</t>
  </si>
  <si>
    <t>A078518041</t>
  </si>
  <si>
    <t>A078518051</t>
  </si>
  <si>
    <t>A078518061</t>
  </si>
  <si>
    <t>A078518071</t>
  </si>
  <si>
    <t>A078518081</t>
  </si>
  <si>
    <t>A078519011</t>
  </si>
  <si>
    <t>A078519021</t>
  </si>
  <si>
    <t>A078519031</t>
  </si>
  <si>
    <t>A078519041</t>
  </si>
  <si>
    <t>A078519051</t>
  </si>
  <si>
    <t>A078519061</t>
  </si>
  <si>
    <t>A078519071</t>
  </si>
  <si>
    <t>A078520011</t>
  </si>
  <si>
    <t>A078520021</t>
  </si>
  <si>
    <t>A078520031</t>
  </si>
  <si>
    <t>A078520041</t>
  </si>
  <si>
    <t>A078520051</t>
  </si>
  <si>
    <t>A078520061</t>
  </si>
  <si>
    <t>A078520071</t>
  </si>
  <si>
    <t>A078520081</t>
  </si>
  <si>
    <t>A078521011</t>
  </si>
  <si>
    <t>A078521021</t>
  </si>
  <si>
    <t>A078521031</t>
  </si>
  <si>
    <t>A078521041</t>
  </si>
  <si>
    <t>A078521051</t>
  </si>
  <si>
    <t>A078521061</t>
  </si>
  <si>
    <t>A078521071</t>
  </si>
  <si>
    <t>A078521081</t>
  </si>
  <si>
    <t>A078522011</t>
  </si>
  <si>
    <t>A078522021</t>
  </si>
  <si>
    <t>A078522031</t>
  </si>
  <si>
    <t>A078522041</t>
  </si>
  <si>
    <t>A078522051</t>
  </si>
  <si>
    <t>A078522061</t>
  </si>
  <si>
    <t>A078522071</t>
  </si>
  <si>
    <t>A078522081</t>
  </si>
  <si>
    <t>A078523011</t>
  </si>
  <si>
    <t>A078523021</t>
  </si>
  <si>
    <t>A078523031</t>
  </si>
  <si>
    <t>A078523041</t>
  </si>
  <si>
    <t>A078523051</t>
  </si>
  <si>
    <t>A078523061</t>
  </si>
  <si>
    <t>A078523071</t>
  </si>
  <si>
    <t>A078523081</t>
  </si>
  <si>
    <t>A078492081</t>
  </si>
  <si>
    <t>A078502541</t>
  </si>
  <si>
    <t>A078505581</t>
  </si>
  <si>
    <t>A078506531</t>
  </si>
  <si>
    <t>A078507511</t>
  </si>
  <si>
    <t>A078514011</t>
  </si>
  <si>
    <t>A078514021</t>
  </si>
  <si>
    <t>A078514031</t>
  </si>
  <si>
    <t>A078514041</t>
  </si>
  <si>
    <t>A078514051</t>
  </si>
  <si>
    <t>A078514061</t>
  </si>
  <si>
    <t>A078514071</t>
  </si>
  <si>
    <t>A078514081</t>
  </si>
  <si>
    <t>A078515011</t>
  </si>
  <si>
    <t>A078515021</t>
  </si>
  <si>
    <t>A078515031</t>
  </si>
  <si>
    <t>A078515041</t>
  </si>
  <si>
    <t>A078515051</t>
  </si>
  <si>
    <t>A078515061</t>
  </si>
  <si>
    <t>A078515071</t>
  </si>
  <si>
    <t>A078471011</t>
  </si>
  <si>
    <t>A078471021</t>
  </si>
  <si>
    <t>A078471031</t>
  </si>
  <si>
    <t>A078471041</t>
  </si>
  <si>
    <t>A078471051</t>
  </si>
  <si>
    <t>A078471061</t>
  </si>
  <si>
    <t>A078471511</t>
  </si>
  <si>
    <t>A078471521</t>
  </si>
  <si>
    <t>A078471531</t>
  </si>
  <si>
    <t>A078471541</t>
  </si>
  <si>
    <t>A078471551</t>
  </si>
  <si>
    <t>A078471561</t>
  </si>
  <si>
    <t>A078472011</t>
  </si>
  <si>
    <t>A078472021</t>
  </si>
  <si>
    <t>A078472031</t>
  </si>
  <si>
    <t>A078472041</t>
  </si>
  <si>
    <t>A078472051</t>
  </si>
  <si>
    <t>A078472511</t>
  </si>
  <si>
    <t>A078472521</t>
  </si>
  <si>
    <t>A078472531</t>
  </si>
  <si>
    <t>A078472541</t>
  </si>
  <si>
    <t>A078472551</t>
  </si>
  <si>
    <t>A078473011</t>
  </si>
  <si>
    <t>A078473021</t>
  </si>
  <si>
    <t>A078473031</t>
  </si>
  <si>
    <t>A078473041</t>
  </si>
  <si>
    <t>A078473051</t>
  </si>
  <si>
    <t>A078473061</t>
  </si>
  <si>
    <t>A078473071</t>
  </si>
  <si>
    <t>A078473511</t>
  </si>
  <si>
    <t>A078473521</t>
  </si>
  <si>
    <t>A078473541</t>
  </si>
  <si>
    <t>A078474011</t>
  </si>
  <si>
    <t>A078474021</t>
  </si>
  <si>
    <t>A078474031</t>
  </si>
  <si>
    <t>A078474041</t>
  </si>
  <si>
    <t>A078474051</t>
  </si>
  <si>
    <t>A078474061</t>
  </si>
  <si>
    <t>A078474521</t>
  </si>
  <si>
    <t>A078474531</t>
  </si>
  <si>
    <t>A078474541</t>
  </si>
  <si>
    <t>A078474551</t>
  </si>
  <si>
    <t>A078474561</t>
  </si>
  <si>
    <t>A078475011</t>
  </si>
  <si>
    <t>A078475021</t>
  </si>
  <si>
    <t>A078475031</t>
  </si>
  <si>
    <t>A078475041</t>
  </si>
  <si>
    <t>A078475051</t>
  </si>
  <si>
    <t>A078475061</t>
  </si>
  <si>
    <t>A078475511</t>
  </si>
  <si>
    <t>A078475521</t>
  </si>
  <si>
    <t>A078475531</t>
  </si>
  <si>
    <t>A078475541</t>
  </si>
  <si>
    <t>A078475551</t>
  </si>
  <si>
    <t>A078475561</t>
  </si>
  <si>
    <t>A078476011</t>
  </si>
  <si>
    <t>A078476021</t>
  </si>
  <si>
    <t>A078476031</t>
  </si>
  <si>
    <t>A078476041</t>
  </si>
  <si>
    <t>A078476051</t>
  </si>
  <si>
    <t>A078476061</t>
  </si>
  <si>
    <t>A078476511</t>
  </si>
  <si>
    <t>A078476521</t>
  </si>
  <si>
    <t>A078476531</t>
  </si>
  <si>
    <t>A078476541</t>
  </si>
  <si>
    <t>A078476551</t>
  </si>
  <si>
    <t>A078476561</t>
  </si>
  <si>
    <t>A078481081</t>
  </si>
  <si>
    <t>A078487011</t>
  </si>
  <si>
    <t>A078487021</t>
  </si>
  <si>
    <t>A078487031</t>
  </si>
  <si>
    <t>A078487041</t>
  </si>
  <si>
    <t>A078487051</t>
  </si>
  <si>
    <t>A078487061</t>
  </si>
  <si>
    <t>A078487071</t>
  </si>
  <si>
    <t>A078488011</t>
  </si>
  <si>
    <t>A078488021</t>
  </si>
  <si>
    <t>A078488031</t>
  </si>
  <si>
    <t>A078488041</t>
  </si>
  <si>
    <t>A078488051</t>
  </si>
  <si>
    <t>A078488061</t>
  </si>
  <si>
    <t>A078488071</t>
  </si>
  <si>
    <t>A078489011</t>
  </si>
  <si>
    <t>A078489021</t>
  </si>
  <si>
    <t>A078489031</t>
  </si>
  <si>
    <t>A078489041</t>
  </si>
  <si>
    <t>A078489051</t>
  </si>
  <si>
    <t>A078489061</t>
  </si>
  <si>
    <t>A078490011</t>
  </si>
  <si>
    <t>A078490021</t>
  </si>
  <si>
    <t>A078490031</t>
  </si>
  <si>
    <t>A078490041</t>
  </si>
  <si>
    <t>A078490051</t>
  </si>
  <si>
    <t>A078490061</t>
  </si>
  <si>
    <t>A078490071</t>
  </si>
  <si>
    <t>A078491011</t>
  </si>
  <si>
    <t>A078491021</t>
  </si>
  <si>
    <t>A078491031</t>
  </si>
  <si>
    <t>A078491041</t>
  </si>
  <si>
    <t>A078491051</t>
  </si>
  <si>
    <t>A078491061</t>
  </si>
  <si>
    <t>A078492011</t>
  </si>
  <si>
    <t>A078492021</t>
  </si>
  <si>
    <t>A078492031</t>
  </si>
  <si>
    <t>A078492041</t>
  </si>
  <si>
    <t>A078492051</t>
  </si>
  <si>
    <t>A078492061</t>
  </si>
  <si>
    <t>A078492071</t>
  </si>
  <si>
    <t>A078493011</t>
  </si>
  <si>
    <t>A078493021</t>
  </si>
  <si>
    <t>A078493031</t>
  </si>
  <si>
    <t>A078493041</t>
  </si>
  <si>
    <t>A078493051</t>
  </si>
  <si>
    <t>A078493061</t>
  </si>
  <si>
    <t>A078493071</t>
  </si>
  <si>
    <t>A078494011</t>
  </si>
  <si>
    <t>A078494021</t>
  </si>
  <si>
    <t>A078494031</t>
  </si>
  <si>
    <t>A078494041</t>
  </si>
  <si>
    <t>A078494051</t>
  </si>
  <si>
    <t>A078494061</t>
  </si>
  <si>
    <t>A078495011</t>
  </si>
  <si>
    <t>A078495021</t>
  </si>
  <si>
    <t>A078495031</t>
  </si>
  <si>
    <t>A078495041</t>
  </si>
  <si>
    <t>A078495051</t>
  </si>
  <si>
    <t>A078495061</t>
  </si>
  <si>
    <t>A078495071</t>
  </si>
  <si>
    <t>A078496011</t>
  </si>
  <si>
    <t>A078496021</t>
  </si>
  <si>
    <t>A078496031</t>
  </si>
  <si>
    <t>A078496041</t>
  </si>
  <si>
    <t>A078496051</t>
  </si>
  <si>
    <t>A078496061</t>
  </si>
  <si>
    <t>A078497011</t>
  </si>
  <si>
    <t>A078497021</t>
  </si>
  <si>
    <t>A078497031</t>
  </si>
  <si>
    <t>A078497041</t>
  </si>
  <si>
    <t>A078497051</t>
  </si>
  <si>
    <t>A078497061</t>
  </si>
  <si>
    <t>A078498011</t>
  </si>
  <si>
    <t>A078498021</t>
  </si>
  <si>
    <t>A078498031</t>
  </si>
  <si>
    <t>A078498041</t>
  </si>
  <si>
    <t>A078498051</t>
  </si>
  <si>
    <t>A078498061</t>
  </si>
  <si>
    <t>A078498071</t>
  </si>
  <si>
    <t>A078499011</t>
  </si>
  <si>
    <t>A078499021</t>
  </si>
  <si>
    <t>A078499031</t>
  </si>
  <si>
    <t>A078499041</t>
  </si>
  <si>
    <t>A078499051</t>
  </si>
  <si>
    <t>A078499061</t>
  </si>
  <si>
    <t>A078499071</t>
  </si>
  <si>
    <t>A078500011</t>
  </si>
  <si>
    <t>A078500021</t>
  </si>
  <si>
    <t>A078500031</t>
  </si>
  <si>
    <t>A078500041</t>
  </si>
  <si>
    <t>A078500051</t>
  </si>
  <si>
    <t>A078500061</t>
  </si>
  <si>
    <t>A078501011</t>
  </si>
  <si>
    <t>A078501021</t>
  </si>
  <si>
    <t>A078501031</t>
  </si>
  <si>
    <t>A078501041</t>
  </si>
  <si>
    <t>A078501051</t>
  </si>
  <si>
    <t>A078501061</t>
  </si>
  <si>
    <t>A078501071</t>
  </si>
  <si>
    <t>A078502011</t>
  </si>
  <si>
    <t>A078502021</t>
  </si>
  <si>
    <t>A078502031</t>
  </si>
  <si>
    <t>A078502041</t>
  </si>
  <si>
    <t>A078502051</t>
  </si>
  <si>
    <t>A078502061</t>
  </si>
  <si>
    <t>A078502071</t>
  </si>
  <si>
    <t>A078503511</t>
  </si>
  <si>
    <t>A078503521</t>
  </si>
  <si>
    <t>A078503531</t>
  </si>
  <si>
    <t>A078503541</t>
  </si>
  <si>
    <t>A078503551</t>
  </si>
  <si>
    <t>A078503561</t>
  </si>
  <si>
    <t>A078503571</t>
  </si>
  <si>
    <t>A078504511</t>
  </si>
  <si>
    <t>A078504521</t>
  </si>
  <si>
    <t>A078504531</t>
  </si>
  <si>
    <t>A078504541</t>
  </si>
  <si>
    <t>A078504551</t>
  </si>
  <si>
    <t>A078504561</t>
  </si>
  <si>
    <t>A078440011</t>
  </si>
  <si>
    <t>A078440021</t>
  </si>
  <si>
    <t>A078440031</t>
  </si>
  <si>
    <t>A078440041</t>
  </si>
  <si>
    <t>A078440051</t>
  </si>
  <si>
    <t>A078440061</t>
  </si>
  <si>
    <t>A078440071</t>
  </si>
  <si>
    <t>A078440081</t>
  </si>
  <si>
    <t>A078440511</t>
  </si>
  <si>
    <t>A078440521</t>
  </si>
  <si>
    <t>A078440531</t>
  </si>
  <si>
    <t>A078440541</t>
  </si>
  <si>
    <t>A078440551</t>
  </si>
  <si>
    <t>A078440561</t>
  </si>
  <si>
    <t>A078440571</t>
  </si>
  <si>
    <t>A078440581</t>
  </si>
  <si>
    <t>A078440591</t>
  </si>
  <si>
    <t>A078441011</t>
  </si>
  <si>
    <t>A078441021</t>
  </si>
  <si>
    <t>A078441031</t>
  </si>
  <si>
    <t>A078441041</t>
  </si>
  <si>
    <t>A078441051</t>
  </si>
  <si>
    <t>A078441061</t>
  </si>
  <si>
    <t>A078441071</t>
  </si>
  <si>
    <t>A078441081</t>
  </si>
  <si>
    <t>A078441511</t>
  </si>
  <si>
    <t>A078441521</t>
  </si>
  <si>
    <t>A078441531</t>
  </si>
  <si>
    <t>A078441541</t>
  </si>
  <si>
    <t>A078441551</t>
  </si>
  <si>
    <t>A078441561</t>
  </si>
  <si>
    <t>A078441571</t>
  </si>
  <si>
    <t>A078441581</t>
  </si>
  <si>
    <t>A078428011</t>
  </si>
  <si>
    <t>A078428021</t>
  </si>
  <si>
    <t>A078428031</t>
  </si>
  <si>
    <t>A078428041</t>
  </si>
  <si>
    <t>A078428051</t>
  </si>
  <si>
    <t>A078428061</t>
  </si>
  <si>
    <t>A078428071</t>
  </si>
  <si>
    <t>A078428511</t>
  </si>
  <si>
    <t>A078428521</t>
  </si>
  <si>
    <t>A078428531</t>
  </si>
  <si>
    <t>A078428541</t>
  </si>
  <si>
    <t>A078428551</t>
  </si>
  <si>
    <t>A078428561</t>
  </si>
  <si>
    <t>A078428571</t>
  </si>
  <si>
    <t>A078429031</t>
  </si>
  <si>
    <t>A078429041</t>
  </si>
  <si>
    <t>A078429051</t>
  </si>
  <si>
    <t>A078429061</t>
  </si>
  <si>
    <t>A078429531</t>
  </si>
  <si>
    <t>A078429541</t>
  </si>
  <si>
    <t>A078429551</t>
  </si>
  <si>
    <t>A078429561</t>
  </si>
  <si>
    <t>A078430011</t>
  </si>
  <si>
    <t>A078430021</t>
  </si>
  <si>
    <t>A078430031</t>
  </si>
  <si>
    <t>A078430041</t>
  </si>
  <si>
    <t>A078430051</t>
  </si>
  <si>
    <t>A078430061</t>
  </si>
  <si>
    <t>A078430071</t>
  </si>
  <si>
    <t>A078430511</t>
  </si>
  <si>
    <t>A078430521</t>
  </si>
  <si>
    <t>A078430531</t>
  </si>
  <si>
    <t>A078430541</t>
  </si>
  <si>
    <t>A078430551</t>
  </si>
  <si>
    <t>A078430561</t>
  </si>
  <si>
    <t>A078430571</t>
  </si>
  <si>
    <t>A078431011</t>
  </si>
  <si>
    <t>A078431021</t>
  </si>
  <si>
    <t>A078431031</t>
  </si>
  <si>
    <t>A078431041</t>
  </si>
  <si>
    <t>A078431051</t>
  </si>
  <si>
    <t>A078431061</t>
  </si>
  <si>
    <t>A078431511</t>
  </si>
  <si>
    <t>A078431521</t>
  </si>
  <si>
    <t>A078431531</t>
  </si>
  <si>
    <t>A078431541</t>
  </si>
  <si>
    <t>A078431551</t>
  </si>
  <si>
    <t>A078431561</t>
  </si>
  <si>
    <t>A078431571</t>
  </si>
  <si>
    <t>A078432011</t>
  </si>
  <si>
    <t>A078432021</t>
  </si>
  <si>
    <t>A078432031</t>
  </si>
  <si>
    <t>A078432041</t>
  </si>
  <si>
    <t>A078432051</t>
  </si>
  <si>
    <t>A078432061</t>
  </si>
  <si>
    <t>A078432071</t>
  </si>
  <si>
    <t>A078432511</t>
  </si>
  <si>
    <t>A078432521</t>
  </si>
  <si>
    <t>A078432531</t>
  </si>
  <si>
    <t>A078432541</t>
  </si>
  <si>
    <t>A078432551</t>
  </si>
  <si>
    <t>A078432561</t>
  </si>
  <si>
    <t>A078432571</t>
  </si>
  <si>
    <t>A078433011</t>
  </si>
  <si>
    <t>A078433021</t>
  </si>
  <si>
    <t>A078433031</t>
  </si>
  <si>
    <t>A078433041</t>
  </si>
  <si>
    <t>A078433051</t>
  </si>
  <si>
    <t>A078433061</t>
  </si>
  <si>
    <t>A078433071</t>
  </si>
  <si>
    <t>A078433511</t>
  </si>
  <si>
    <t>A078433521</t>
  </si>
  <si>
    <t>A078433531</t>
  </si>
  <si>
    <t>A078433541</t>
  </si>
  <si>
    <t>A078433551</t>
  </si>
  <si>
    <t>A078433561</t>
  </si>
  <si>
    <t>A078433571</t>
  </si>
  <si>
    <t>A078434011</t>
  </si>
  <si>
    <t>A078434021</t>
  </si>
  <si>
    <t>A078434031</t>
  </si>
  <si>
    <t>A078434041</t>
  </si>
  <si>
    <t>A078434051</t>
  </si>
  <si>
    <t>A078434061</t>
  </si>
  <si>
    <t>A078434071</t>
  </si>
  <si>
    <t>A078434511</t>
  </si>
  <si>
    <t>A078434521</t>
  </si>
  <si>
    <t>A078434531</t>
  </si>
  <si>
    <t>A078434541</t>
  </si>
  <si>
    <t>A078434551</t>
  </si>
  <si>
    <t>A078434561</t>
  </si>
  <si>
    <t>A078439531</t>
  </si>
  <si>
    <t>A078481531</t>
  </si>
  <si>
    <t>A078444011</t>
  </si>
  <si>
    <t>A078444021</t>
  </si>
  <si>
    <t>A078444031</t>
  </si>
  <si>
    <t>A078444041</t>
  </si>
  <si>
    <t>A078444051</t>
  </si>
  <si>
    <t>A078444061</t>
  </si>
  <si>
    <t>A078444071</t>
  </si>
  <si>
    <t>A078444081</t>
  </si>
  <si>
    <t>A078444091</t>
  </si>
  <si>
    <t>A078444511</t>
  </si>
  <si>
    <t>A078444521</t>
  </si>
  <si>
    <t>A078444531</t>
  </si>
  <si>
    <t>A078444541</t>
  </si>
  <si>
    <t>A078444551</t>
  </si>
  <si>
    <t>A078444561</t>
  </si>
  <si>
    <t>A078445011</t>
  </si>
  <si>
    <t>A078445021</t>
  </si>
  <si>
    <t>A078445031</t>
  </si>
  <si>
    <t>A078445041</t>
  </si>
  <si>
    <t>A078445051</t>
  </si>
  <si>
    <t>A078445071</t>
  </si>
  <si>
    <t>A078445511</t>
  </si>
  <si>
    <t>A078445521</t>
  </si>
  <si>
    <t>A078445531</t>
  </si>
  <si>
    <t>A078445541</t>
  </si>
  <si>
    <t>A078445551</t>
  </si>
  <si>
    <t>A078445561</t>
  </si>
  <si>
    <t>A078445571</t>
  </si>
  <si>
    <t>A078445581</t>
  </si>
  <si>
    <t>A078435011</t>
  </si>
  <si>
    <t>A078435021</t>
  </si>
  <si>
    <t>A078435031</t>
  </si>
  <si>
    <t>A078435041</t>
  </si>
  <si>
    <t>A078435051</t>
  </si>
  <si>
    <t>A078435061</t>
  </si>
  <si>
    <t>A078435511</t>
  </si>
  <si>
    <t>A078435521</t>
  </si>
  <si>
    <t>A078435531</t>
  </si>
  <si>
    <t>A078435541</t>
  </si>
  <si>
    <t>A078435551</t>
  </si>
  <si>
    <t>A078436011</t>
  </si>
  <si>
    <t>A078436021</t>
  </si>
  <si>
    <t>A078436031</t>
  </si>
  <si>
    <t>A078436041</t>
  </si>
  <si>
    <t>A078436051</t>
  </si>
  <si>
    <t>A078436511</t>
  </si>
  <si>
    <t>A078436521</t>
  </si>
  <si>
    <t>A078436531</t>
  </si>
  <si>
    <t>A078436541</t>
  </si>
  <si>
    <t>A078436551</t>
  </si>
  <si>
    <t>A078436561</t>
  </si>
  <si>
    <t>A078437011</t>
  </si>
  <si>
    <t>A078437021</t>
  </si>
  <si>
    <t>A078437031</t>
  </si>
  <si>
    <t>A078437041</t>
  </si>
  <si>
    <t>A078437051</t>
  </si>
  <si>
    <t>A078437061</t>
  </si>
  <si>
    <t>A078437071</t>
  </si>
  <si>
    <t>A078437511</t>
  </si>
  <si>
    <t>A078437521</t>
  </si>
  <si>
    <t>A078437531</t>
  </si>
  <si>
    <t>A078437541</t>
  </si>
  <si>
    <t>A078437551</t>
  </si>
  <si>
    <t>A078438011</t>
  </si>
  <si>
    <t>A078438021</t>
  </si>
  <si>
    <t>A078438031</t>
  </si>
  <si>
    <t>A078438041</t>
  </si>
  <si>
    <t>A078438051</t>
  </si>
  <si>
    <t>A078438061</t>
  </si>
  <si>
    <t>A078438511</t>
  </si>
  <si>
    <t>A078438521</t>
  </si>
  <si>
    <t>A078438531</t>
  </si>
  <si>
    <t>A078438541</t>
  </si>
  <si>
    <t>A078438551</t>
  </si>
  <si>
    <t>A078438561</t>
  </si>
  <si>
    <t>A078439011</t>
  </si>
  <si>
    <t>A078439021</t>
  </si>
  <si>
    <t>A078439031</t>
  </si>
  <si>
    <t>A078439041</t>
  </si>
  <si>
    <t>A078439051</t>
  </si>
  <si>
    <t>A078439061</t>
  </si>
  <si>
    <t>A078439511</t>
  </si>
  <si>
    <t>A078439521</t>
  </si>
  <si>
    <t>A078439541</t>
  </si>
  <si>
    <t>A078439551</t>
  </si>
  <si>
    <t>A078439561</t>
  </si>
  <si>
    <t>A078442011</t>
  </si>
  <si>
    <t>A078442021</t>
  </si>
  <si>
    <t>A078442031</t>
  </si>
  <si>
    <t>A078442041</t>
  </si>
  <si>
    <t>A078442051</t>
  </si>
  <si>
    <t>A078442061</t>
  </si>
  <si>
    <t>A078442071</t>
  </si>
  <si>
    <t>A078442081</t>
  </si>
  <si>
    <t>A078442511</t>
  </si>
  <si>
    <t>A078442521</t>
  </si>
  <si>
    <t>A078442531</t>
  </si>
  <si>
    <t>A078442541</t>
  </si>
  <si>
    <t>A078442551</t>
  </si>
  <si>
    <t>A078442561</t>
  </si>
  <si>
    <t>A078442571</t>
  </si>
  <si>
    <t>A078442581</t>
  </si>
  <si>
    <t>A078443021</t>
  </si>
  <si>
    <t>A078443031</t>
  </si>
  <si>
    <t>A078443041</t>
  </si>
  <si>
    <t>A078443051</t>
  </si>
  <si>
    <t>A078443061</t>
  </si>
  <si>
    <t>A078443071</t>
  </si>
  <si>
    <t>A078443511</t>
  </si>
  <si>
    <t>A078443521</t>
  </si>
  <si>
    <t>A078443531</t>
  </si>
  <si>
    <t>A078443541</t>
  </si>
  <si>
    <t>A078443551</t>
  </si>
  <si>
    <t>A078443561</t>
  </si>
  <si>
    <t>A078443571</t>
  </si>
  <si>
    <t>A078443581</t>
  </si>
  <si>
    <t>A078445061</t>
  </si>
  <si>
    <t>A078340011</t>
  </si>
  <si>
    <t>A078340021</t>
  </si>
  <si>
    <t>A078340031</t>
  </si>
  <si>
    <t>A078340041</t>
  </si>
  <si>
    <t>A078340051</t>
  </si>
  <si>
    <t>A078340061</t>
  </si>
  <si>
    <t>A078340071</t>
  </si>
  <si>
    <t>A078340081</t>
  </si>
  <si>
    <t>A078340091</t>
  </si>
  <si>
    <t>A078340511</t>
  </si>
  <si>
    <t>A078340521</t>
  </si>
  <si>
    <t>A078340531</t>
  </si>
  <si>
    <t>A078340541</t>
  </si>
  <si>
    <t>A078340551</t>
  </si>
  <si>
    <t>A078340561</t>
  </si>
  <si>
    <t>A078340571</t>
  </si>
  <si>
    <t>A078340581</t>
  </si>
  <si>
    <t>A078341011</t>
  </si>
  <si>
    <t>A078341021</t>
  </si>
  <si>
    <t>A078341031</t>
  </si>
  <si>
    <t>A078341041</t>
  </si>
  <si>
    <t>A078341051</t>
  </si>
  <si>
    <t>A078341061</t>
  </si>
  <si>
    <t>A078341071</t>
  </si>
  <si>
    <t>A078341081</t>
  </si>
  <si>
    <t>A078341511</t>
  </si>
  <si>
    <t>A078341521</t>
  </si>
  <si>
    <t>A078341531</t>
  </si>
  <si>
    <t>A078341541</t>
  </si>
  <si>
    <t>A078341551</t>
  </si>
  <si>
    <t>A078341561</t>
  </si>
  <si>
    <t>A078341571</t>
  </si>
  <si>
    <t>A078341581</t>
  </si>
  <si>
    <t>A078341591</t>
  </si>
  <si>
    <t>A078342011</t>
  </si>
  <si>
    <t>A078342021</t>
  </si>
  <si>
    <t>A078342031</t>
  </si>
  <si>
    <t>A078342041</t>
  </si>
  <si>
    <t>A078342051</t>
  </si>
  <si>
    <t>A078342061</t>
  </si>
  <si>
    <t>A078342071</t>
  </si>
  <si>
    <t>A078342081</t>
  </si>
  <si>
    <t>A078342511</t>
  </si>
  <si>
    <t>A078342521</t>
  </si>
  <si>
    <t>A078342531</t>
  </si>
  <si>
    <t>A078342541</t>
  </si>
  <si>
    <t>A078342551</t>
  </si>
  <si>
    <t>A078342561</t>
  </si>
  <si>
    <t>A078342571</t>
  </si>
  <si>
    <t>A078342581</t>
  </si>
  <si>
    <t>A078343011</t>
  </si>
  <si>
    <t>A078343021</t>
  </si>
  <si>
    <t>A078343031</t>
  </si>
  <si>
    <t>A078343041</t>
  </si>
  <si>
    <t>A078343051</t>
  </si>
  <si>
    <t>A078343061</t>
  </si>
  <si>
    <t>A078343071</t>
  </si>
  <si>
    <t>A078343081</t>
  </si>
  <si>
    <t>A078343091</t>
  </si>
  <si>
    <t>A078343511</t>
  </si>
  <si>
    <t>A078343521</t>
  </si>
  <si>
    <t>A078343531</t>
  </si>
  <si>
    <t>A078343541</t>
  </si>
  <si>
    <t>A078343551</t>
  </si>
  <si>
    <t>A078343561</t>
  </si>
  <si>
    <t>A078343571</t>
  </si>
  <si>
    <t>A078343581</t>
  </si>
  <si>
    <t>A078343591</t>
  </si>
  <si>
    <t>A078344011</t>
  </si>
  <si>
    <t>A078344021</t>
  </si>
  <si>
    <t>A078344031</t>
  </si>
  <si>
    <t>A078344041</t>
  </si>
  <si>
    <t>A078344051</t>
  </si>
  <si>
    <t>A078344061</t>
  </si>
  <si>
    <t>A078344071</t>
  </si>
  <si>
    <t>A078344081</t>
  </si>
  <si>
    <t>A078344091</t>
  </si>
  <si>
    <t>A078344511</t>
  </si>
  <si>
    <t>A078344521</t>
  </si>
  <si>
    <t>A078344531</t>
  </si>
  <si>
    <t>A078344541</t>
  </si>
  <si>
    <t>A078344551</t>
  </si>
  <si>
    <t>A078344561</t>
  </si>
  <si>
    <t>A078344571</t>
  </si>
  <si>
    <t>A078344581</t>
  </si>
  <si>
    <t>A078344591</t>
  </si>
  <si>
    <t>A078345011</t>
  </si>
  <si>
    <t>A078345021</t>
  </si>
  <si>
    <t>A078345031</t>
  </si>
  <si>
    <t>A078345041</t>
  </si>
  <si>
    <t>A078345051</t>
  </si>
  <si>
    <t>A078345061</t>
  </si>
  <si>
    <t>A078345071</t>
  </si>
  <si>
    <t>A078345082</t>
  </si>
  <si>
    <t>A078345511</t>
  </si>
  <si>
    <t>A078345521</t>
  </si>
  <si>
    <t>A078345531</t>
  </si>
  <si>
    <t>A078345541</t>
  </si>
  <si>
    <t>A078345551</t>
  </si>
  <si>
    <t>A078345561</t>
  </si>
  <si>
    <t>A078345571</t>
  </si>
  <si>
    <t>A078345582</t>
  </si>
  <si>
    <t>A078408521</t>
  </si>
  <si>
    <t>A078426011</t>
  </si>
  <si>
    <t>A078426021</t>
  </si>
  <si>
    <t>A078426031</t>
  </si>
  <si>
    <t>A078426041</t>
  </si>
  <si>
    <t>A078426051</t>
  </si>
  <si>
    <t>A078426061</t>
  </si>
  <si>
    <t>A078426071</t>
  </si>
  <si>
    <t>A078426081</t>
  </si>
  <si>
    <t>A078426511</t>
  </si>
  <si>
    <t>A078426521</t>
  </si>
  <si>
    <t>A078426531</t>
  </si>
  <si>
    <t>A078426541</t>
  </si>
  <si>
    <t>A078426551</t>
  </si>
  <si>
    <t>A078426561</t>
  </si>
  <si>
    <t>A078426571</t>
  </si>
  <si>
    <t>A078426581</t>
  </si>
  <si>
    <t>A078426591</t>
  </si>
  <si>
    <t>A078427011</t>
  </si>
  <si>
    <t>A078427021</t>
  </si>
  <si>
    <t>A078427031</t>
  </si>
  <si>
    <t>A078427041</t>
  </si>
  <si>
    <t>A078427051</t>
  </si>
  <si>
    <t>A078427061</t>
  </si>
  <si>
    <t>A078427071</t>
  </si>
  <si>
    <t>A078427081</t>
  </si>
  <si>
    <t>A078427511</t>
  </si>
  <si>
    <t>A078427521</t>
  </si>
  <si>
    <t>A078427531</t>
  </si>
  <si>
    <t>A078427541</t>
  </si>
  <si>
    <t>A078427551</t>
  </si>
  <si>
    <t>A078427561</t>
  </si>
  <si>
    <t>A078427571</t>
  </si>
  <si>
    <t>A078427581</t>
  </si>
  <si>
    <t>A078388071</t>
  </si>
  <si>
    <t>A078388571</t>
  </si>
  <si>
    <t>A078393011</t>
  </si>
  <si>
    <t>A078393021</t>
  </si>
  <si>
    <t>A078393031</t>
  </si>
  <si>
    <t>A078393041</t>
  </si>
  <si>
    <t>A078393051</t>
  </si>
  <si>
    <t>A078393061</t>
  </si>
  <si>
    <t>A078393071</t>
  </si>
  <si>
    <t>A078393511</t>
  </si>
  <si>
    <t>A078393521</t>
  </si>
  <si>
    <t>A078393531</t>
  </si>
  <si>
    <t>A078393541</t>
  </si>
  <si>
    <t>A078393551</t>
  </si>
  <si>
    <t>A078393561</t>
  </si>
  <si>
    <t>A078393571</t>
  </si>
  <si>
    <t>A078394011</t>
  </si>
  <si>
    <t>A078394021</t>
  </si>
  <si>
    <t>A078394031</t>
  </si>
  <si>
    <t>A078394041</t>
  </si>
  <si>
    <t>A078394051</t>
  </si>
  <si>
    <t>A078394061</t>
  </si>
  <si>
    <t>A078394071</t>
  </si>
  <si>
    <t>A078394511</t>
  </si>
  <si>
    <t>A078394521</t>
  </si>
  <si>
    <t>A078394531</t>
  </si>
  <si>
    <t>A078394541</t>
  </si>
  <si>
    <t>A078394551</t>
  </si>
  <si>
    <t>A078394561</t>
  </si>
  <si>
    <t>A078394571</t>
  </si>
  <si>
    <t>A078394581</t>
  </si>
  <si>
    <t>A078395011</t>
  </si>
  <si>
    <t>A078395021</t>
  </si>
  <si>
    <t>A078395031</t>
  </si>
  <si>
    <t>A078395041</t>
  </si>
  <si>
    <t>A078395051</t>
  </si>
  <si>
    <t>A078395061</t>
  </si>
  <si>
    <t>A078395071</t>
  </si>
  <si>
    <t>A078395511</t>
  </si>
  <si>
    <t>A078395521</t>
  </si>
  <si>
    <t>A078395531</t>
  </si>
  <si>
    <t>A078395541</t>
  </si>
  <si>
    <t>A078395551</t>
  </si>
  <si>
    <t>A078395561</t>
  </si>
  <si>
    <t>A078395571</t>
  </si>
  <si>
    <t>A078396011</t>
  </si>
  <si>
    <t>A078396021</t>
  </si>
  <si>
    <t>A078396031</t>
  </si>
  <si>
    <t>A078396041</t>
  </si>
  <si>
    <t>A078396051</t>
  </si>
  <si>
    <t>A078396061</t>
  </si>
  <si>
    <t>A078396071</t>
  </si>
  <si>
    <t>A078396511</t>
  </si>
  <si>
    <t>A078396521</t>
  </si>
  <si>
    <t>A078396531</t>
  </si>
  <si>
    <t>A078396541</t>
  </si>
  <si>
    <t>A078396551</t>
  </si>
  <si>
    <t>A078396561</t>
  </si>
  <si>
    <t>A078396571</t>
  </si>
  <si>
    <t>A078397011</t>
  </si>
  <si>
    <t>A078397021</t>
  </si>
  <si>
    <t>A078397031</t>
  </si>
  <si>
    <t>A078397041</t>
  </si>
  <si>
    <t>A078397051</t>
  </si>
  <si>
    <t>A078397061</t>
  </si>
  <si>
    <t>A078397071</t>
  </si>
  <si>
    <t>A078397511</t>
  </si>
  <si>
    <t>A078397521</t>
  </si>
  <si>
    <t>A078397531</t>
  </si>
  <si>
    <t>A078397541</t>
  </si>
  <si>
    <t>A078397551</t>
  </si>
  <si>
    <t>A078397561</t>
  </si>
  <si>
    <t>A078397571</t>
  </si>
  <si>
    <t>A078398011</t>
  </si>
  <si>
    <t>A078398021</t>
  </si>
  <si>
    <t>A078398031</t>
  </si>
  <si>
    <t>A078398041</t>
  </si>
  <si>
    <t>A078398051</t>
  </si>
  <si>
    <t>A078398061</t>
  </si>
  <si>
    <t>A078398511</t>
  </si>
  <si>
    <t>A078398521</t>
  </si>
  <si>
    <t>A078398531</t>
  </si>
  <si>
    <t>A078398541</t>
  </si>
  <si>
    <t>A078398551</t>
  </si>
  <si>
    <t>A078398561</t>
  </si>
  <si>
    <t>A078398571</t>
  </si>
  <si>
    <t>A078398581</t>
  </si>
  <si>
    <t>A078407011</t>
  </si>
  <si>
    <t>A078407021</t>
  </si>
  <si>
    <t>A078407031</t>
  </si>
  <si>
    <t>A078407041</t>
  </si>
  <si>
    <t>A078407051</t>
  </si>
  <si>
    <t>A078407061</t>
  </si>
  <si>
    <t>A078407071</t>
  </si>
  <si>
    <t>A078407521</t>
  </si>
  <si>
    <t>A078407531</t>
  </si>
  <si>
    <t>A078407541</t>
  </si>
  <si>
    <t>A078407551</t>
  </si>
  <si>
    <t>A078407561</t>
  </si>
  <si>
    <t>A078407571</t>
  </si>
  <si>
    <t>A078408011</t>
  </si>
  <si>
    <t>A078408021</t>
  </si>
  <si>
    <t>A078408031</t>
  </si>
  <si>
    <t>A078408041</t>
  </si>
  <si>
    <t>A078408051</t>
  </si>
  <si>
    <t>A078408061</t>
  </si>
  <si>
    <t>A078408071</t>
  </si>
  <si>
    <t>A078408081</t>
  </si>
  <si>
    <t>A078408091</t>
  </si>
  <si>
    <t>A078408511</t>
  </si>
  <si>
    <t>A078408531</t>
  </si>
  <si>
    <t>A078408541</t>
  </si>
  <si>
    <t>A078408551</t>
  </si>
  <si>
    <t>A078408561</t>
  </si>
  <si>
    <t>A078409011</t>
  </si>
  <si>
    <t>A078409021</t>
  </si>
  <si>
    <t>A078409031</t>
  </si>
  <si>
    <t>A078409041</t>
  </si>
  <si>
    <t>A078409051</t>
  </si>
  <si>
    <t>A078409061</t>
  </si>
  <si>
    <t>A078409511</t>
  </si>
  <si>
    <t>A078409521</t>
  </si>
  <si>
    <t>A078409531</t>
  </si>
  <si>
    <t>A078409541</t>
  </si>
  <si>
    <t>A078409551</t>
  </si>
  <si>
    <t>A078409561</t>
  </si>
  <si>
    <t>A078409571</t>
  </si>
  <si>
    <t>A078409581</t>
  </si>
  <si>
    <t>A078410011</t>
  </si>
  <si>
    <t>A078410021</t>
  </si>
  <si>
    <t>A078410031</t>
  </si>
  <si>
    <t>A078410041</t>
  </si>
  <si>
    <t>A078410051</t>
  </si>
  <si>
    <t>A078410061</t>
  </si>
  <si>
    <t>A078410071</t>
  </si>
  <si>
    <t>A078410511</t>
  </si>
  <si>
    <t>A078410521</t>
  </si>
  <si>
    <t>A078410531</t>
  </si>
  <si>
    <t>A078410541</t>
  </si>
  <si>
    <t>A078410551</t>
  </si>
  <si>
    <t>A078410561</t>
  </si>
  <si>
    <t>A078410571</t>
  </si>
  <si>
    <t>A078410581</t>
  </si>
  <si>
    <t>A078411011</t>
  </si>
  <si>
    <t>A078411021</t>
  </si>
  <si>
    <t>A078411031</t>
  </si>
  <si>
    <t>A078411041</t>
  </si>
  <si>
    <t>A078411051</t>
  </si>
  <si>
    <t>A078411061</t>
  </si>
  <si>
    <t>A078411071</t>
  </si>
  <si>
    <t>A078411511</t>
  </si>
  <si>
    <t>A078411521</t>
  </si>
  <si>
    <t>A078411531</t>
  </si>
  <si>
    <t>A078411541</t>
  </si>
  <si>
    <t>A078411551</t>
  </si>
  <si>
    <t>A078411561</t>
  </si>
  <si>
    <t>A078411571</t>
  </si>
  <si>
    <t>A078412011</t>
  </si>
  <si>
    <t>A078412021</t>
  </si>
  <si>
    <t>A078412031</t>
  </si>
  <si>
    <t>A078412041</t>
  </si>
  <si>
    <t>A078412051</t>
  </si>
  <si>
    <t>A078412061</t>
  </si>
  <si>
    <t>A078412071</t>
  </si>
  <si>
    <t>A078412081</t>
  </si>
  <si>
    <t>A078412511</t>
  </si>
  <si>
    <t>A078412521</t>
  </si>
  <si>
    <t>A078412531</t>
  </si>
  <si>
    <t>A078412541</t>
  </si>
  <si>
    <t>A078412551</t>
  </si>
  <si>
    <t>A078412561</t>
  </si>
  <si>
    <t>A078412571</t>
  </si>
  <si>
    <t>A078413011</t>
  </si>
  <si>
    <t>A078413021</t>
  </si>
  <si>
    <t>A078413031</t>
  </si>
  <si>
    <t>A078413041</t>
  </si>
  <si>
    <t>A078413051</t>
  </si>
  <si>
    <t>A078413061</t>
  </si>
  <si>
    <t>A078413071</t>
  </si>
  <si>
    <t>A078413081</t>
  </si>
  <si>
    <t>A078413511</t>
  </si>
  <si>
    <t>A078413521</t>
  </si>
  <si>
    <t>A078413531</t>
  </si>
  <si>
    <t>A078413541</t>
  </si>
  <si>
    <t>A078413551</t>
  </si>
  <si>
    <t>A078413561</t>
  </si>
  <si>
    <t>A078413571</t>
  </si>
  <si>
    <t>A078414011</t>
  </si>
  <si>
    <t>A078414021</t>
  </si>
  <si>
    <t>A078414031</t>
  </si>
  <si>
    <t>A078414041</t>
  </si>
  <si>
    <t>A078414051</t>
  </si>
  <si>
    <t>A078414061</t>
  </si>
  <si>
    <t>A078414071</t>
  </si>
  <si>
    <t>A078414511</t>
  </si>
  <si>
    <t>A078414521</t>
  </si>
  <si>
    <t>A078414531</t>
  </si>
  <si>
    <t>A078414541</t>
  </si>
  <si>
    <t>A078414551</t>
  </si>
  <si>
    <t>A078414561</t>
  </si>
  <si>
    <t>A078414571</t>
  </si>
  <si>
    <t>A078414581</t>
  </si>
  <si>
    <t>A078415011</t>
  </si>
  <si>
    <t>A078415021</t>
  </si>
  <si>
    <t>A078415031</t>
  </si>
  <si>
    <t>A078415041</t>
  </si>
  <si>
    <t>A078415051</t>
  </si>
  <si>
    <t>A078415061</t>
  </si>
  <si>
    <t>A078415071</t>
  </si>
  <si>
    <t>A078415511</t>
  </si>
  <si>
    <t>A078415521</t>
  </si>
  <si>
    <t>A078415531</t>
  </si>
  <si>
    <t>A078415541</t>
  </si>
  <si>
    <t>A078415551</t>
  </si>
  <si>
    <t>A078415561</t>
  </si>
  <si>
    <t>A078415571</t>
  </si>
  <si>
    <t>A078415581</t>
  </si>
  <si>
    <t>A078416011</t>
  </si>
  <si>
    <t>A078416021</t>
  </si>
  <si>
    <t>A078416031</t>
  </si>
  <si>
    <t>A078416041</t>
  </si>
  <si>
    <t>A078416051</t>
  </si>
  <si>
    <t>A078416061</t>
  </si>
  <si>
    <t>A078416071</t>
  </si>
  <si>
    <t>A078416511</t>
  </si>
  <si>
    <t>A078416521</t>
  </si>
  <si>
    <t>A078416531</t>
  </si>
  <si>
    <t>A078416541</t>
  </si>
  <si>
    <t>A078416551</t>
  </si>
  <si>
    <t>A078416561</t>
  </si>
  <si>
    <t>A078416571</t>
  </si>
  <si>
    <t>A078417011</t>
  </si>
  <si>
    <t>A078417021</t>
  </si>
  <si>
    <t>A078417031</t>
  </si>
  <si>
    <t>A078417041</t>
  </si>
  <si>
    <t>A078417051</t>
  </si>
  <si>
    <t>A078417061</t>
  </si>
  <si>
    <t>A078417071</t>
  </si>
  <si>
    <t>A078417081</t>
  </si>
  <si>
    <t>A078417511</t>
  </si>
  <si>
    <t>A078417521</t>
  </si>
  <si>
    <t>A078417531</t>
  </si>
  <si>
    <t>A078417541</t>
  </si>
  <si>
    <t>A078417551</t>
  </si>
  <si>
    <t>A078417561</t>
  </si>
  <si>
    <t>A078417571</t>
  </si>
  <si>
    <t>A078418011</t>
  </si>
  <si>
    <t>A078418021</t>
  </si>
  <si>
    <t>A078418031</t>
  </si>
  <si>
    <t>A078418041</t>
  </si>
  <si>
    <t>A078418051</t>
  </si>
  <si>
    <t>A078418061</t>
  </si>
  <si>
    <t>A078418071</t>
  </si>
  <si>
    <t>A078418511</t>
  </si>
  <si>
    <t>A078418521</t>
  </si>
  <si>
    <t>A078418531</t>
  </si>
  <si>
    <t>A078418541</t>
  </si>
  <si>
    <t>A078418551</t>
  </si>
  <si>
    <t>A078418561</t>
  </si>
  <si>
    <t>A078418571</t>
  </si>
  <si>
    <t>A078419011</t>
  </si>
  <si>
    <t>A078419021</t>
  </si>
  <si>
    <t>A078419031</t>
  </si>
  <si>
    <t>A078419041</t>
  </si>
  <si>
    <t>A078419051</t>
  </si>
  <si>
    <t>A078419061</t>
  </si>
  <si>
    <t>A078419071</t>
  </si>
  <si>
    <t>A078419511</t>
  </si>
  <si>
    <t>A078419521</t>
  </si>
  <si>
    <t>A078419531</t>
  </si>
  <si>
    <t>A078419541</t>
  </si>
  <si>
    <t>A078419551</t>
  </si>
  <si>
    <t>A078419561</t>
  </si>
  <si>
    <t>A078419571</t>
  </si>
  <si>
    <t>A078375011</t>
  </si>
  <si>
    <t>A078375021</t>
  </si>
  <si>
    <t>A078375031</t>
  </si>
  <si>
    <t>A078375041</t>
  </si>
  <si>
    <t>A078375051</t>
  </si>
  <si>
    <t>A078375061</t>
  </si>
  <si>
    <t>A078375511</t>
  </si>
  <si>
    <t>A078375521</t>
  </si>
  <si>
    <t>A078375531</t>
  </si>
  <si>
    <t>A078375541</t>
  </si>
  <si>
    <t>A078375551</t>
  </si>
  <si>
    <t>A078376011</t>
  </si>
  <si>
    <t>A078376021</t>
  </si>
  <si>
    <t>A078376031</t>
  </si>
  <si>
    <t>A078376041</t>
  </si>
  <si>
    <t>A078376051</t>
  </si>
  <si>
    <t>A078376061</t>
  </si>
  <si>
    <t>A078376511</t>
  </si>
  <si>
    <t>A078376521</t>
  </si>
  <si>
    <t>A078376531</t>
  </si>
  <si>
    <t>A078376541</t>
  </si>
  <si>
    <t>A078376551</t>
  </si>
  <si>
    <t>A078376561</t>
  </si>
  <si>
    <t>A078377011</t>
  </si>
  <si>
    <t>A078377021</t>
  </si>
  <si>
    <t>A078377031</t>
  </si>
  <si>
    <t>A078377041</t>
  </si>
  <si>
    <t>A078377051</t>
  </si>
  <si>
    <t>A078377061</t>
  </si>
  <si>
    <t>A078377511</t>
  </si>
  <si>
    <t>A078377521</t>
  </si>
  <si>
    <t>A078377531</t>
  </si>
  <si>
    <t>A078377541</t>
  </si>
  <si>
    <t>A078377551</t>
  </si>
  <si>
    <t>A078377561</t>
  </si>
  <si>
    <t>A078378011</t>
  </si>
  <si>
    <t>A078378021</t>
  </si>
  <si>
    <t>A078378031</t>
  </si>
  <si>
    <t>A078378041</t>
  </si>
  <si>
    <t>A078378051</t>
  </si>
  <si>
    <t>A078378061</t>
  </si>
  <si>
    <t>A078378511</t>
  </si>
  <si>
    <t>A078378521</t>
  </si>
  <si>
    <t>A078378531</t>
  </si>
  <si>
    <t>A078378541</t>
  </si>
  <si>
    <t>A078378551</t>
  </si>
  <si>
    <t>A078378561</t>
  </si>
  <si>
    <t>A078379011</t>
  </si>
  <si>
    <t>A078379021</t>
  </si>
  <si>
    <t>A078379031</t>
  </si>
  <si>
    <t>A078379041</t>
  </si>
  <si>
    <t>A078379051</t>
  </si>
  <si>
    <t>A078379061</t>
  </si>
  <si>
    <t>A078379511</t>
  </si>
  <si>
    <t>A078379521</t>
  </si>
  <si>
    <t>A078379531</t>
  </si>
  <si>
    <t>A078379541</t>
  </si>
  <si>
    <t>A078379551</t>
  </si>
  <si>
    <t>A078379561</t>
  </si>
  <si>
    <t>A078380011</t>
  </si>
  <si>
    <t>A078380021</t>
  </si>
  <si>
    <t>A078380031</t>
  </si>
  <si>
    <t>A078380041</t>
  </si>
  <si>
    <t>A078380051</t>
  </si>
  <si>
    <t>A078380511</t>
  </si>
  <si>
    <t>A078380521</t>
  </si>
  <si>
    <t>A078380531</t>
  </si>
  <si>
    <t>A078380541</t>
  </si>
  <si>
    <t>A078380551</t>
  </si>
  <si>
    <t>A078380561</t>
  </si>
  <si>
    <t>A078381011</t>
  </si>
  <si>
    <t>A078381021</t>
  </si>
  <si>
    <t>A078381031</t>
  </si>
  <si>
    <t>A078381041</t>
  </si>
  <si>
    <t>A078381051</t>
  </si>
  <si>
    <t>A078381061</t>
  </si>
  <si>
    <t>A078381071</t>
  </si>
  <si>
    <t>A078381511</t>
  </si>
  <si>
    <t>A078381521</t>
  </si>
  <si>
    <t>A078381531</t>
  </si>
  <si>
    <t>A078381541</t>
  </si>
  <si>
    <t>A078381551</t>
  </si>
  <si>
    <t>A078381561</t>
  </si>
  <si>
    <t>A078381571</t>
  </si>
  <si>
    <t>A078382011</t>
  </si>
  <si>
    <t>A078382021</t>
  </si>
  <si>
    <t>A078382031</t>
  </si>
  <si>
    <t>A078382041</t>
  </si>
  <si>
    <t>A078382051</t>
  </si>
  <si>
    <t>A078382061</t>
  </si>
  <si>
    <t>A078382511</t>
  </si>
  <si>
    <t>A078382521</t>
  </si>
  <si>
    <t>A078382531</t>
  </si>
  <si>
    <t>A078382541</t>
  </si>
  <si>
    <t>A078382551</t>
  </si>
  <si>
    <t>A078382561</t>
  </si>
  <si>
    <t>A078383011</t>
  </si>
  <si>
    <t>A078383021</t>
  </si>
  <si>
    <t>A078383031</t>
  </si>
  <si>
    <t>A078383041</t>
  </si>
  <si>
    <t>A078383051</t>
  </si>
  <si>
    <t>A078383061</t>
  </si>
  <si>
    <t>A078383511</t>
  </si>
  <si>
    <t>A078383521</t>
  </si>
  <si>
    <t>A078383531</t>
  </si>
  <si>
    <t>A078383541</t>
  </si>
  <si>
    <t>A078383551</t>
  </si>
  <si>
    <t>A078383561</t>
  </si>
  <si>
    <t>A078384011</t>
  </si>
  <si>
    <t>A078384021</t>
  </si>
  <si>
    <t>A078384031</t>
  </si>
  <si>
    <t>A078384041</t>
  </si>
  <si>
    <t>A078384051</t>
  </si>
  <si>
    <t>A078384511</t>
  </si>
  <si>
    <t>A078384521</t>
  </si>
  <si>
    <t>A078384531</t>
  </si>
  <si>
    <t>A078384541</t>
  </si>
  <si>
    <t>A078384551</t>
  </si>
  <si>
    <t>A078385011</t>
  </si>
  <si>
    <t>A078385021</t>
  </si>
  <si>
    <t>A078385031</t>
  </si>
  <si>
    <t>A078385041</t>
  </si>
  <si>
    <t>A078385051</t>
  </si>
  <si>
    <t>A078385061</t>
  </si>
  <si>
    <t>A078385511</t>
  </si>
  <si>
    <t>A078385521</t>
  </si>
  <si>
    <t>A078385531</t>
  </si>
  <si>
    <t>A078385541</t>
  </si>
  <si>
    <t>A078385551</t>
  </si>
  <si>
    <t>A078385561</t>
  </si>
  <si>
    <t>A078386011</t>
  </si>
  <si>
    <t>A078386021</t>
  </si>
  <si>
    <t>A078386031</t>
  </si>
  <si>
    <t>A078386041</t>
  </si>
  <si>
    <t>A078386051</t>
  </si>
  <si>
    <t>A078386061</t>
  </si>
  <si>
    <t>A078386511</t>
  </si>
  <si>
    <t>A078386521</t>
  </si>
  <si>
    <t>A078386531</t>
  </si>
  <si>
    <t>A078386541</t>
  </si>
  <si>
    <t>A078386551</t>
  </si>
  <si>
    <t>A078386561</t>
  </si>
  <si>
    <t>A078387011</t>
  </si>
  <si>
    <t>A078387021</t>
  </si>
  <si>
    <t>A078387031</t>
  </si>
  <si>
    <t>A078387041</t>
  </si>
  <si>
    <t>A078387051</t>
  </si>
  <si>
    <t>A078387061</t>
  </si>
  <si>
    <t>A078387511</t>
  </si>
  <si>
    <t>A078387521</t>
  </si>
  <si>
    <t>A078387531</t>
  </si>
  <si>
    <t>A078387541</t>
  </si>
  <si>
    <t>A078387551</t>
  </si>
  <si>
    <t>A078387561</t>
  </si>
  <si>
    <t>A078388011</t>
  </si>
  <si>
    <t>A078388021</t>
  </si>
  <si>
    <t>A078388031</t>
  </si>
  <si>
    <t>A078388041</t>
  </si>
  <si>
    <t>A078388051</t>
  </si>
  <si>
    <t>A078388061</t>
  </si>
  <si>
    <t>A078388511</t>
  </si>
  <si>
    <t>A078388521</t>
  </si>
  <si>
    <t>A078388531</t>
  </si>
  <si>
    <t>A078388541</t>
  </si>
  <si>
    <t>A078388551</t>
  </si>
  <si>
    <t>A078388561</t>
  </si>
  <si>
    <t>A078389011</t>
  </si>
  <si>
    <t>A078389021</t>
  </si>
  <si>
    <t>A078389031</t>
  </si>
  <si>
    <t>A078389041</t>
  </si>
  <si>
    <t>A078389051</t>
  </si>
  <si>
    <t>A078389061</t>
  </si>
  <si>
    <t>A078389511</t>
  </si>
  <si>
    <t>A078389521</t>
  </si>
  <si>
    <t>A078389531</t>
  </si>
  <si>
    <t>A078389541</t>
  </si>
  <si>
    <t>A078389551</t>
  </si>
  <si>
    <t>A078389561</t>
  </si>
  <si>
    <t>A078390011</t>
  </si>
  <si>
    <t>A078390021</t>
  </si>
  <si>
    <t>A078390031</t>
  </si>
  <si>
    <t>A078390041</t>
  </si>
  <si>
    <t>A078390051</t>
  </si>
  <si>
    <t>A078390061</t>
  </si>
  <si>
    <t>A078390511</t>
  </si>
  <si>
    <t>A078390521</t>
  </si>
  <si>
    <t>A078390531</t>
  </si>
  <si>
    <t>A078390541</t>
  </si>
  <si>
    <t>A078390551</t>
  </si>
  <si>
    <t>A078390561</t>
  </si>
  <si>
    <t>A078391011</t>
  </si>
  <si>
    <t>A078391021</t>
  </si>
  <si>
    <t>A078391031</t>
  </si>
  <si>
    <t>A078391041</t>
  </si>
  <si>
    <t>A078391051</t>
  </si>
  <si>
    <t>A078391061</t>
  </si>
  <si>
    <t>A078391511</t>
  </si>
  <si>
    <t>A078391521</t>
  </si>
  <si>
    <t>A078391531</t>
  </si>
  <si>
    <t>A078391541</t>
  </si>
  <si>
    <t>A078391551</t>
  </si>
  <si>
    <t>A078405011</t>
  </si>
  <si>
    <t>A078405021</t>
  </si>
  <si>
    <t>A078405031</t>
  </si>
  <si>
    <t>A078405041</t>
  </si>
  <si>
    <t>A078405051</t>
  </si>
  <si>
    <t>A078405061</t>
  </si>
  <si>
    <t>A078405511</t>
  </si>
  <si>
    <t>A078405521</t>
  </si>
  <si>
    <t>A078405531</t>
  </si>
  <si>
    <t>A078405541</t>
  </si>
  <si>
    <t>A078405551</t>
  </si>
  <si>
    <t>A078405561</t>
  </si>
  <si>
    <t>A078406011</t>
  </si>
  <si>
    <t>A078406021</t>
  </si>
  <si>
    <t>A078406031</t>
  </si>
  <si>
    <t>A078406041</t>
  </si>
  <si>
    <t>A078406051</t>
  </si>
  <si>
    <t>A078406061</t>
  </si>
  <si>
    <t>A078406511</t>
  </si>
  <si>
    <t>A078406521</t>
  </si>
  <si>
    <t>A078406531</t>
  </si>
  <si>
    <t>A078406541</t>
  </si>
  <si>
    <t>A078406551</t>
  </si>
  <si>
    <t>A078407511</t>
  </si>
  <si>
    <t>A078398071</t>
  </si>
  <si>
    <t>A078409071</t>
  </si>
  <si>
    <t>A078418581</t>
  </si>
  <si>
    <t>A078420011</t>
  </si>
  <si>
    <t>A078420021</t>
  </si>
  <si>
    <t>A078420031</t>
  </si>
  <si>
    <t>A078420041</t>
  </si>
  <si>
    <t>A078420051</t>
  </si>
  <si>
    <t>A078420061</t>
  </si>
  <si>
    <t>A078420071</t>
  </si>
  <si>
    <t>A078420511</t>
  </si>
  <si>
    <t>A078420521</t>
  </si>
  <si>
    <t>A078420531</t>
  </si>
  <si>
    <t>A078420541</t>
  </si>
  <si>
    <t>A078420551</t>
  </si>
  <si>
    <t>A078420561</t>
  </si>
  <si>
    <t>A078421011</t>
  </si>
  <si>
    <t>A078421021</t>
  </si>
  <si>
    <t>A078421031</t>
  </si>
  <si>
    <t>A078421041</t>
  </si>
  <si>
    <t>A078421051</t>
  </si>
  <si>
    <t>A078421061</t>
  </si>
  <si>
    <t>A078421071</t>
  </si>
  <si>
    <t>A078421511</t>
  </si>
  <si>
    <t>A078421521</t>
  </si>
  <si>
    <t>A078421531</t>
  </si>
  <si>
    <t>A078421541</t>
  </si>
  <si>
    <t>A078421551</t>
  </si>
  <si>
    <t>A078421561</t>
  </si>
  <si>
    <t>A078421571</t>
  </si>
  <si>
    <t>A078422011</t>
  </si>
  <si>
    <t>A078422021</t>
  </si>
  <si>
    <t>A078422031</t>
  </si>
  <si>
    <t>A078422041</t>
  </si>
  <si>
    <t>A078422051</t>
  </si>
  <si>
    <t>A078422061</t>
  </si>
  <si>
    <t>A078422071</t>
  </si>
  <si>
    <t>A078422511</t>
  </si>
  <si>
    <t>A078422521</t>
  </si>
  <si>
    <t>A078422531</t>
  </si>
  <si>
    <t>A078422541</t>
  </si>
  <si>
    <t>A078422551</t>
  </si>
  <si>
    <t>A078422561</t>
  </si>
  <si>
    <t>A078422571</t>
  </si>
  <si>
    <t>A078423011</t>
  </si>
  <si>
    <t>A078423021</t>
  </si>
  <si>
    <t>A078423031</t>
  </si>
  <si>
    <t>A078423041</t>
  </si>
  <si>
    <t>A078423051</t>
  </si>
  <si>
    <t>A078423061</t>
  </si>
  <si>
    <t>A078423071</t>
  </si>
  <si>
    <t>A078423511</t>
  </si>
  <si>
    <t>A078423521</t>
  </si>
  <si>
    <t>A078423531</t>
  </si>
  <si>
    <t>A078423541</t>
  </si>
  <si>
    <t>A078423551</t>
  </si>
  <si>
    <t>A078423561</t>
  </si>
  <si>
    <t>A078423571</t>
  </si>
  <si>
    <t>A078424011</t>
  </si>
  <si>
    <t>A078424021</t>
  </si>
  <si>
    <t>A078424031</t>
  </si>
  <si>
    <t>A078424041</t>
  </si>
  <si>
    <t>A078424051</t>
  </si>
  <si>
    <t>A078424061</t>
  </si>
  <si>
    <t>A078424511</t>
  </si>
  <si>
    <t>A078424521</t>
  </si>
  <si>
    <t>A078424531</t>
  </si>
  <si>
    <t>A078424541</t>
  </si>
  <si>
    <t>A078424551</t>
  </si>
  <si>
    <t>A078424561</t>
  </si>
  <si>
    <t>A078424571</t>
  </si>
  <si>
    <t>A078425011</t>
  </si>
  <si>
    <t>A078425021</t>
  </si>
  <si>
    <t>A078425031</t>
  </si>
  <si>
    <t>A078425041</t>
  </si>
  <si>
    <t>A078425051</t>
  </si>
  <si>
    <t>A078425061</t>
  </si>
  <si>
    <t>A078425071</t>
  </si>
  <si>
    <t>A078425511</t>
  </si>
  <si>
    <t>A078425521</t>
  </si>
  <si>
    <t>A078425531</t>
  </si>
  <si>
    <t>A078425541</t>
  </si>
  <si>
    <t>A078425551</t>
  </si>
  <si>
    <t>A078425561</t>
  </si>
  <si>
    <t>A078425571</t>
  </si>
  <si>
    <t>BRAMES</t>
  </si>
  <si>
    <t>POIDS</t>
  </si>
  <si>
    <t>LARG</t>
  </si>
  <si>
    <t>LONG</t>
  </si>
  <si>
    <t>N°</t>
  </si>
  <si>
    <t xml:space="preserve">Total </t>
  </si>
  <si>
    <t xml:space="preserve">Largeur </t>
  </si>
  <si>
    <t>Nbre de brames</t>
  </si>
  <si>
    <t xml:space="preserve">Nombre de brames par largeur </t>
  </si>
  <si>
    <t>florange</t>
  </si>
  <si>
    <t>dunkerque</t>
  </si>
  <si>
    <t>total</t>
  </si>
  <si>
    <t>14-22h</t>
  </si>
  <si>
    <t>22-06h</t>
  </si>
  <si>
    <t>124/134</t>
  </si>
  <si>
    <t>total shift</t>
  </si>
  <si>
    <t>?</t>
  </si>
  <si>
    <t>rang</t>
  </si>
  <si>
    <t>ref</t>
  </si>
  <si>
    <t>poids</t>
  </si>
  <si>
    <t>prepa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</si>
</sst>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24"/>
      <name val="Arial"/>
      <family val="2"/>
    </font>
    <font>
      <sz val="14"/>
      <name val="Arial"/>
      <family val="2"/>
    </font>
    <font>
      <sz val="18"/>
      <color rgb="FFFF0000"/>
      <name val="Arial"/>
      <family val="2"/>
    </font>
    <font>
      <b/>
      <sz val="1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3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3" fontId="4" fillId="5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3" fontId="4" fillId="6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3" fontId="4" fillId="7" borderId="2" xfId="0" applyNumberFormat="1" applyFont="1" applyFill="1" applyBorder="1" applyAlignment="1">
      <alignment horizontal="center" vertical="center"/>
    </xf>
    <xf numFmtId="0" fontId="3" fillId="8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9" borderId="0" xfId="0" applyFont="1" applyFill="1"/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/>
    <xf numFmtId="0" fontId="3" fillId="10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  <xf numFmtId="3" fontId="4" fillId="10" borderId="2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 vertical="center"/>
    </xf>
    <xf numFmtId="3" fontId="8" fillId="10" borderId="2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0" fontId="3" fillId="11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3" fontId="4" fillId="11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D593F917-A2F5-4769-A08A-E4D8853719FE}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195B-B642-4E38-BBF6-68264BB2ADDF}">
  <dimension ref="A1:J1870"/>
  <sheetViews>
    <sheetView showGridLines="0" view="pageBreakPreview" zoomScale="85" zoomScaleNormal="100" zoomScaleSheetLayoutView="85" workbookViewId="0">
      <selection activeCell="G11" sqref="G11"/>
    </sheetView>
  </sheetViews>
  <sheetFormatPr baseColWidth="10" defaultColWidth="23.140625" defaultRowHeight="23.25" x14ac:dyDescent="0.35"/>
  <cols>
    <col min="1" max="1" width="9" style="1" bestFit="1" customWidth="1"/>
    <col min="2" max="2" width="23.5703125" style="1" customWidth="1"/>
    <col min="3" max="3" width="18.5703125" style="1" bestFit="1" customWidth="1"/>
    <col min="4" max="4" width="11.28515625" style="1" bestFit="1" customWidth="1"/>
    <col min="5" max="5" width="11.85546875" style="1" bestFit="1" customWidth="1"/>
    <col min="6" max="16384" width="23.140625" style="1"/>
  </cols>
  <sheetData>
    <row r="1" spans="1:6" x14ac:dyDescent="0.35">
      <c r="A1" s="51">
        <v>109</v>
      </c>
      <c r="B1" s="52" t="s">
        <v>1565</v>
      </c>
      <c r="C1" s="53">
        <v>25921</v>
      </c>
      <c r="D1" s="53">
        <v>1590</v>
      </c>
      <c r="E1" s="53">
        <v>9440</v>
      </c>
    </row>
    <row r="2" spans="1:6" x14ac:dyDescent="0.35">
      <c r="A2" s="51">
        <v>190</v>
      </c>
      <c r="B2" s="52" t="s">
        <v>1646</v>
      </c>
      <c r="C2" s="53">
        <v>26682</v>
      </c>
      <c r="D2" s="53">
        <v>1590</v>
      </c>
      <c r="E2" s="53">
        <v>9717</v>
      </c>
    </row>
    <row r="3" spans="1:6" x14ac:dyDescent="0.35">
      <c r="A3" s="51">
        <v>195</v>
      </c>
      <c r="B3" s="52" t="s">
        <v>1651</v>
      </c>
      <c r="C3" s="53">
        <v>26616</v>
      </c>
      <c r="D3" s="53">
        <v>1590</v>
      </c>
      <c r="E3" s="53">
        <v>9693</v>
      </c>
    </row>
    <row r="4" spans="1:6" x14ac:dyDescent="0.35">
      <c r="A4" s="51">
        <v>211</v>
      </c>
      <c r="B4" s="52" t="s">
        <v>1667</v>
      </c>
      <c r="C4" s="53">
        <v>26910</v>
      </c>
      <c r="D4" s="53">
        <v>1590</v>
      </c>
      <c r="E4" s="53">
        <v>9800</v>
      </c>
    </row>
    <row r="5" spans="1:6" x14ac:dyDescent="0.35">
      <c r="A5" s="51">
        <v>216</v>
      </c>
      <c r="B5" s="52" t="s">
        <v>1672</v>
      </c>
      <c r="C5" s="53">
        <v>26374</v>
      </c>
      <c r="D5" s="53">
        <v>1590</v>
      </c>
      <c r="E5" s="53">
        <v>9605</v>
      </c>
    </row>
    <row r="6" spans="1:6" x14ac:dyDescent="0.35">
      <c r="A6" s="51">
        <v>259</v>
      </c>
      <c r="B6" s="52" t="s">
        <v>1715</v>
      </c>
      <c r="C6" s="53">
        <v>26690</v>
      </c>
      <c r="D6" s="53">
        <v>1590</v>
      </c>
      <c r="E6" s="53">
        <v>9720</v>
      </c>
    </row>
    <row r="7" spans="1:6" x14ac:dyDescent="0.35">
      <c r="A7" s="51">
        <v>261</v>
      </c>
      <c r="B7" s="52" t="s">
        <v>1717</v>
      </c>
      <c r="C7" s="53">
        <v>26803</v>
      </c>
      <c r="D7" s="53">
        <v>1590</v>
      </c>
      <c r="E7" s="53">
        <v>9761</v>
      </c>
    </row>
    <row r="8" spans="1:6" x14ac:dyDescent="0.35">
      <c r="A8" s="51">
        <v>275</v>
      </c>
      <c r="B8" s="52" t="s">
        <v>1729</v>
      </c>
      <c r="C8" s="53">
        <v>26690</v>
      </c>
      <c r="D8" s="53">
        <v>1590</v>
      </c>
      <c r="E8" s="53">
        <v>9720</v>
      </c>
    </row>
    <row r="9" spans="1:6" x14ac:dyDescent="0.35">
      <c r="A9" s="51">
        <v>283</v>
      </c>
      <c r="B9" s="52" t="s">
        <v>1737</v>
      </c>
      <c r="C9" s="53">
        <v>26684</v>
      </c>
      <c r="D9" s="53">
        <v>1590</v>
      </c>
      <c r="E9" s="53">
        <v>9718</v>
      </c>
    </row>
    <row r="10" spans="1:6" x14ac:dyDescent="0.35">
      <c r="A10" s="51">
        <v>288</v>
      </c>
      <c r="B10" s="52" t="s">
        <v>1742</v>
      </c>
      <c r="C10" s="53">
        <v>26679</v>
      </c>
      <c r="D10" s="53">
        <v>1590</v>
      </c>
      <c r="E10" s="53">
        <v>9716</v>
      </c>
    </row>
    <row r="11" spans="1:6" x14ac:dyDescent="0.35">
      <c r="A11" s="51">
        <v>295</v>
      </c>
      <c r="B11" s="52" t="s">
        <v>1749</v>
      </c>
      <c r="C11" s="53">
        <v>26682</v>
      </c>
      <c r="D11" s="53">
        <v>1590</v>
      </c>
      <c r="E11" s="53">
        <v>9717</v>
      </c>
    </row>
    <row r="12" spans="1:6" x14ac:dyDescent="0.35">
      <c r="A12" s="51">
        <v>321</v>
      </c>
      <c r="B12" s="52" t="s">
        <v>1302</v>
      </c>
      <c r="C12" s="53">
        <v>21809</v>
      </c>
      <c r="D12" s="53">
        <v>1440</v>
      </c>
      <c r="E12" s="53">
        <v>8770</v>
      </c>
    </row>
    <row r="13" spans="1:6" x14ac:dyDescent="0.35">
      <c r="A13" s="51">
        <v>334</v>
      </c>
      <c r="B13" s="52" t="s">
        <v>1315</v>
      </c>
      <c r="C13" s="53">
        <v>21765</v>
      </c>
      <c r="D13" s="53">
        <v>1440</v>
      </c>
      <c r="E13" s="53">
        <v>8752</v>
      </c>
    </row>
    <row r="14" spans="1:6" x14ac:dyDescent="0.35">
      <c r="A14" s="51">
        <v>336</v>
      </c>
      <c r="B14" s="52" t="s">
        <v>1317</v>
      </c>
      <c r="C14" s="53">
        <v>21809</v>
      </c>
      <c r="D14" s="53">
        <v>1440</v>
      </c>
      <c r="E14" s="53">
        <v>8770</v>
      </c>
    </row>
    <row r="15" spans="1:6" x14ac:dyDescent="0.35">
      <c r="A15" s="51">
        <v>347</v>
      </c>
      <c r="B15" s="52" t="s">
        <v>1328</v>
      </c>
      <c r="C15" s="53">
        <v>21765</v>
      </c>
      <c r="D15" s="53">
        <v>1440</v>
      </c>
      <c r="E15" s="53">
        <v>8752</v>
      </c>
      <c r="F15" s="35"/>
    </row>
    <row r="16" spans="1:6" x14ac:dyDescent="0.35">
      <c r="A16" s="51">
        <v>348</v>
      </c>
      <c r="B16" s="52" t="s">
        <v>1329</v>
      </c>
      <c r="C16" s="53">
        <v>21770</v>
      </c>
      <c r="D16" s="53">
        <v>1440</v>
      </c>
      <c r="E16" s="53">
        <v>8754</v>
      </c>
    </row>
    <row r="17" spans="1:5" x14ac:dyDescent="0.35">
      <c r="A17" s="51">
        <v>356</v>
      </c>
      <c r="B17" s="52" t="s">
        <v>1337</v>
      </c>
      <c r="C17" s="53">
        <v>21770</v>
      </c>
      <c r="D17" s="53">
        <v>1440</v>
      </c>
      <c r="E17" s="53">
        <v>8754</v>
      </c>
    </row>
    <row r="18" spans="1:5" x14ac:dyDescent="0.35">
      <c r="A18" s="51">
        <v>376</v>
      </c>
      <c r="B18" s="52" t="s">
        <v>1357</v>
      </c>
      <c r="C18" s="53">
        <v>21755</v>
      </c>
      <c r="D18" s="53">
        <v>1440</v>
      </c>
      <c r="E18" s="53">
        <v>8748</v>
      </c>
    </row>
    <row r="19" spans="1:5" x14ac:dyDescent="0.35">
      <c r="A19" s="51">
        <v>386</v>
      </c>
      <c r="B19" s="52" t="s">
        <v>1366</v>
      </c>
      <c r="C19" s="53">
        <v>21775</v>
      </c>
      <c r="D19" s="53">
        <v>1440</v>
      </c>
      <c r="E19" s="53">
        <v>8756</v>
      </c>
    </row>
    <row r="20" spans="1:5" x14ac:dyDescent="0.35">
      <c r="A20" s="51">
        <v>428</v>
      </c>
      <c r="B20" s="52" t="s">
        <v>1384</v>
      </c>
      <c r="C20" s="53">
        <v>21894</v>
      </c>
      <c r="D20" s="53">
        <v>1440</v>
      </c>
      <c r="E20" s="53">
        <v>8804</v>
      </c>
    </row>
    <row r="21" spans="1:5" x14ac:dyDescent="0.35">
      <c r="A21" s="51">
        <v>463</v>
      </c>
      <c r="B21" s="52" t="s">
        <v>1417</v>
      </c>
      <c r="C21" s="53">
        <v>21824</v>
      </c>
      <c r="D21" s="53">
        <v>1440</v>
      </c>
      <c r="E21" s="53">
        <v>8776</v>
      </c>
    </row>
    <row r="22" spans="1:5" x14ac:dyDescent="0.35">
      <c r="A22" s="51">
        <v>472</v>
      </c>
      <c r="B22" s="52" t="s">
        <v>1426</v>
      </c>
      <c r="C22" s="53">
        <v>21775</v>
      </c>
      <c r="D22" s="53">
        <v>1440</v>
      </c>
      <c r="E22" s="53">
        <v>8756</v>
      </c>
    </row>
    <row r="23" spans="1:5" x14ac:dyDescent="0.35">
      <c r="A23" s="51">
        <v>534</v>
      </c>
      <c r="B23" s="52" t="s">
        <v>1488</v>
      </c>
      <c r="C23" s="53">
        <v>21814</v>
      </c>
      <c r="D23" s="53">
        <v>1440</v>
      </c>
      <c r="E23" s="53">
        <v>8772</v>
      </c>
    </row>
    <row r="24" spans="1:5" x14ac:dyDescent="0.35">
      <c r="A24" s="51">
        <v>107</v>
      </c>
      <c r="B24" s="52" t="s">
        <v>1563</v>
      </c>
      <c r="C24" s="53">
        <v>26717</v>
      </c>
      <c r="D24" s="53">
        <v>1590</v>
      </c>
      <c r="E24" s="53">
        <v>9730</v>
      </c>
    </row>
    <row r="25" spans="1:5" x14ac:dyDescent="0.35">
      <c r="A25" s="51">
        <v>110</v>
      </c>
      <c r="B25" s="52" t="s">
        <v>1566</v>
      </c>
      <c r="C25" s="53">
        <v>26728</v>
      </c>
      <c r="D25" s="53">
        <v>1590</v>
      </c>
      <c r="E25" s="53">
        <v>9734</v>
      </c>
    </row>
    <row r="26" spans="1:5" x14ac:dyDescent="0.35">
      <c r="A26" s="51">
        <v>111</v>
      </c>
      <c r="B26" s="52" t="s">
        <v>1567</v>
      </c>
      <c r="C26" s="53">
        <v>26720</v>
      </c>
      <c r="D26" s="53">
        <v>1590</v>
      </c>
      <c r="E26" s="53">
        <v>9731</v>
      </c>
    </row>
    <row r="27" spans="1:5" x14ac:dyDescent="0.35">
      <c r="A27" s="51">
        <v>116</v>
      </c>
      <c r="B27" s="52" t="s">
        <v>1572</v>
      </c>
      <c r="C27" s="53">
        <v>26682</v>
      </c>
      <c r="D27" s="53">
        <v>1590</v>
      </c>
      <c r="E27" s="53">
        <v>9717</v>
      </c>
    </row>
    <row r="28" spans="1:5" x14ac:dyDescent="0.35">
      <c r="A28" s="51">
        <v>186</v>
      </c>
      <c r="B28" s="52" t="s">
        <v>1642</v>
      </c>
      <c r="C28" s="53">
        <v>26814</v>
      </c>
      <c r="D28" s="53">
        <v>1590</v>
      </c>
      <c r="E28" s="53">
        <v>9765</v>
      </c>
    </row>
    <row r="29" spans="1:5" x14ac:dyDescent="0.35">
      <c r="A29" s="51">
        <v>198</v>
      </c>
      <c r="B29" s="52" t="s">
        <v>1654</v>
      </c>
      <c r="C29" s="53">
        <v>26745</v>
      </c>
      <c r="D29" s="53">
        <v>1590</v>
      </c>
      <c r="E29" s="53">
        <v>9740</v>
      </c>
    </row>
    <row r="30" spans="1:5" x14ac:dyDescent="0.35">
      <c r="A30" s="51">
        <v>215</v>
      </c>
      <c r="B30" s="52" t="s">
        <v>1671</v>
      </c>
      <c r="C30" s="53">
        <v>26687</v>
      </c>
      <c r="D30" s="53">
        <v>1590</v>
      </c>
      <c r="E30" s="53">
        <v>9719</v>
      </c>
    </row>
    <row r="31" spans="1:5" x14ac:dyDescent="0.35">
      <c r="A31" s="51">
        <v>217</v>
      </c>
      <c r="B31" s="52" t="s">
        <v>1673</v>
      </c>
      <c r="C31" s="53">
        <v>26750</v>
      </c>
      <c r="D31" s="53">
        <v>1590</v>
      </c>
      <c r="E31" s="53">
        <v>9742</v>
      </c>
    </row>
    <row r="32" spans="1:5" x14ac:dyDescent="0.35">
      <c r="A32" s="51">
        <v>252</v>
      </c>
      <c r="B32" s="52" t="s">
        <v>1708</v>
      </c>
      <c r="C32" s="53">
        <v>26638</v>
      </c>
      <c r="D32" s="53">
        <v>1590</v>
      </c>
      <c r="E32" s="53">
        <v>9701</v>
      </c>
    </row>
    <row r="33" spans="1:5" x14ac:dyDescent="0.35">
      <c r="A33" s="51">
        <v>253</v>
      </c>
      <c r="B33" s="52" t="s">
        <v>1709</v>
      </c>
      <c r="C33" s="53">
        <v>26632</v>
      </c>
      <c r="D33" s="53">
        <v>1590</v>
      </c>
      <c r="E33" s="53">
        <v>9699</v>
      </c>
    </row>
    <row r="34" spans="1:5" x14ac:dyDescent="0.35">
      <c r="A34" s="51">
        <v>257</v>
      </c>
      <c r="B34" s="52" t="s">
        <v>1713</v>
      </c>
      <c r="C34" s="53">
        <v>26660</v>
      </c>
      <c r="D34" s="53">
        <v>1590</v>
      </c>
      <c r="E34" s="53">
        <v>9709</v>
      </c>
    </row>
    <row r="35" spans="1:5" x14ac:dyDescent="0.35">
      <c r="A35" s="51">
        <v>258</v>
      </c>
      <c r="B35" s="52" t="s">
        <v>1714</v>
      </c>
      <c r="C35" s="53">
        <v>26690</v>
      </c>
      <c r="D35" s="53">
        <v>1590</v>
      </c>
      <c r="E35" s="53">
        <v>9720</v>
      </c>
    </row>
    <row r="36" spans="1:5" x14ac:dyDescent="0.35">
      <c r="A36" s="51">
        <v>282</v>
      </c>
      <c r="B36" s="52" t="s">
        <v>1736</v>
      </c>
      <c r="C36" s="53">
        <v>26630</v>
      </c>
      <c r="D36" s="53">
        <v>1590</v>
      </c>
      <c r="E36" s="53">
        <v>9698</v>
      </c>
    </row>
    <row r="37" spans="1:5" x14ac:dyDescent="0.35">
      <c r="A37" s="51">
        <v>381</v>
      </c>
      <c r="B37" s="52" t="s">
        <v>1362</v>
      </c>
      <c r="C37" s="53">
        <v>21770</v>
      </c>
      <c r="D37" s="53">
        <v>1440</v>
      </c>
      <c r="E37" s="53">
        <v>8754</v>
      </c>
    </row>
    <row r="38" spans="1:5" x14ac:dyDescent="0.35">
      <c r="A38" s="51">
        <v>407</v>
      </c>
      <c r="B38" s="52" t="s">
        <v>1775</v>
      </c>
      <c r="C38" s="53">
        <v>26684</v>
      </c>
      <c r="D38" s="53">
        <v>1590</v>
      </c>
      <c r="E38" s="53">
        <v>9718</v>
      </c>
    </row>
    <row r="39" spans="1:5" x14ac:dyDescent="0.35">
      <c r="A39" s="51">
        <v>424</v>
      </c>
      <c r="B39" s="52" t="s">
        <v>1380</v>
      </c>
      <c r="C39" s="53">
        <v>21772</v>
      </c>
      <c r="D39" s="53">
        <v>1440</v>
      </c>
      <c r="E39" s="53">
        <v>8755</v>
      </c>
    </row>
    <row r="40" spans="1:5" x14ac:dyDescent="0.35">
      <c r="A40" s="51">
        <v>429</v>
      </c>
      <c r="B40" s="52" t="s">
        <v>1385</v>
      </c>
      <c r="C40" s="53">
        <v>21814</v>
      </c>
      <c r="D40" s="53">
        <v>1440</v>
      </c>
      <c r="E40" s="53">
        <v>8772</v>
      </c>
    </row>
    <row r="41" spans="1:5" x14ac:dyDescent="0.35">
      <c r="A41" s="51">
        <v>432</v>
      </c>
      <c r="B41" s="52" t="s">
        <v>1388</v>
      </c>
      <c r="C41" s="53">
        <v>21737</v>
      </c>
      <c r="D41" s="53">
        <v>1440</v>
      </c>
      <c r="E41" s="53">
        <v>8741</v>
      </c>
    </row>
    <row r="42" spans="1:5" x14ac:dyDescent="0.35">
      <c r="A42" s="51">
        <v>433</v>
      </c>
      <c r="B42" s="52" t="s">
        <v>1389</v>
      </c>
      <c r="C42" s="53">
        <v>21819</v>
      </c>
      <c r="D42" s="53">
        <v>1440</v>
      </c>
      <c r="E42" s="53">
        <v>8774</v>
      </c>
    </row>
    <row r="43" spans="1:5" x14ac:dyDescent="0.35">
      <c r="A43" s="51">
        <v>440</v>
      </c>
      <c r="B43" s="52" t="s">
        <v>1395</v>
      </c>
      <c r="C43" s="53">
        <v>21730</v>
      </c>
      <c r="D43" s="53">
        <v>1440</v>
      </c>
      <c r="E43" s="53">
        <v>8738</v>
      </c>
    </row>
    <row r="44" spans="1:5" x14ac:dyDescent="0.35">
      <c r="A44" s="51">
        <v>599</v>
      </c>
      <c r="B44" s="52" t="s">
        <v>1552</v>
      </c>
      <c r="C44" s="53">
        <v>21921</v>
      </c>
      <c r="D44" s="53">
        <v>1440</v>
      </c>
      <c r="E44" s="53">
        <v>8815</v>
      </c>
    </row>
    <row r="45" spans="1:5" x14ac:dyDescent="0.35">
      <c r="A45" s="51">
        <v>114</v>
      </c>
      <c r="B45" s="52" t="s">
        <v>1570</v>
      </c>
      <c r="C45" s="53">
        <v>26676</v>
      </c>
      <c r="D45" s="53">
        <v>1590</v>
      </c>
      <c r="E45" s="53">
        <v>9715</v>
      </c>
    </row>
    <row r="46" spans="1:5" x14ac:dyDescent="0.35">
      <c r="A46" s="51">
        <v>118</v>
      </c>
      <c r="B46" s="52" t="s">
        <v>1574</v>
      </c>
      <c r="C46" s="53">
        <v>26682</v>
      </c>
      <c r="D46" s="53">
        <v>1590</v>
      </c>
      <c r="E46" s="53">
        <v>9717</v>
      </c>
    </row>
    <row r="47" spans="1:5" x14ac:dyDescent="0.35">
      <c r="A47" s="51">
        <v>131</v>
      </c>
      <c r="B47" s="52" t="s">
        <v>1587</v>
      </c>
      <c r="C47" s="53">
        <v>26684</v>
      </c>
      <c r="D47" s="53">
        <v>1590</v>
      </c>
      <c r="E47" s="53">
        <v>9718</v>
      </c>
    </row>
    <row r="48" spans="1:5" x14ac:dyDescent="0.35">
      <c r="A48" s="51">
        <v>135</v>
      </c>
      <c r="B48" s="52" t="s">
        <v>1591</v>
      </c>
      <c r="C48" s="53">
        <v>26621</v>
      </c>
      <c r="D48" s="53">
        <v>1590</v>
      </c>
      <c r="E48" s="53">
        <v>9695</v>
      </c>
    </row>
    <row r="49" spans="1:5" x14ac:dyDescent="0.35">
      <c r="A49" s="51">
        <v>138</v>
      </c>
      <c r="B49" s="52" t="s">
        <v>1594</v>
      </c>
      <c r="C49" s="53">
        <v>26682</v>
      </c>
      <c r="D49" s="53">
        <v>1590</v>
      </c>
      <c r="E49" s="53">
        <v>9717</v>
      </c>
    </row>
    <row r="50" spans="1:5" x14ac:dyDescent="0.35">
      <c r="A50" s="51">
        <v>145</v>
      </c>
      <c r="B50" s="52" t="s">
        <v>1601</v>
      </c>
      <c r="C50" s="53">
        <v>26624</v>
      </c>
      <c r="D50" s="53">
        <v>1590</v>
      </c>
      <c r="E50" s="53">
        <v>9696</v>
      </c>
    </row>
    <row r="51" spans="1:5" x14ac:dyDescent="0.35">
      <c r="A51" s="51">
        <v>156</v>
      </c>
      <c r="B51" s="52" t="s">
        <v>1612</v>
      </c>
      <c r="C51" s="53">
        <v>26619</v>
      </c>
      <c r="D51" s="53">
        <v>1590</v>
      </c>
      <c r="E51" s="53">
        <v>9694</v>
      </c>
    </row>
    <row r="52" spans="1:5" x14ac:dyDescent="0.35">
      <c r="A52" s="51">
        <v>160</v>
      </c>
      <c r="B52" s="52" t="s">
        <v>1616</v>
      </c>
      <c r="C52" s="53">
        <v>26627</v>
      </c>
      <c r="D52" s="53">
        <v>1590</v>
      </c>
      <c r="E52" s="53">
        <v>9697</v>
      </c>
    </row>
    <row r="53" spans="1:5" x14ac:dyDescent="0.35">
      <c r="A53" s="51">
        <v>164</v>
      </c>
      <c r="B53" s="52" t="s">
        <v>1620</v>
      </c>
      <c r="C53" s="53">
        <v>26682</v>
      </c>
      <c r="D53" s="53">
        <v>1590</v>
      </c>
      <c r="E53" s="53">
        <v>9717</v>
      </c>
    </row>
    <row r="54" spans="1:5" x14ac:dyDescent="0.35">
      <c r="A54" s="51">
        <v>165</v>
      </c>
      <c r="B54" s="52" t="s">
        <v>1621</v>
      </c>
      <c r="C54" s="53">
        <v>26684</v>
      </c>
      <c r="D54" s="53">
        <v>1590</v>
      </c>
      <c r="E54" s="53">
        <v>9718</v>
      </c>
    </row>
    <row r="55" spans="1:5" x14ac:dyDescent="0.35">
      <c r="A55" s="51">
        <v>167</v>
      </c>
      <c r="B55" s="52" t="s">
        <v>1623</v>
      </c>
      <c r="C55" s="53">
        <v>26624</v>
      </c>
      <c r="D55" s="53">
        <v>1590</v>
      </c>
      <c r="E55" s="53">
        <v>9696</v>
      </c>
    </row>
    <row r="56" spans="1:5" x14ac:dyDescent="0.35">
      <c r="A56" s="51">
        <v>170</v>
      </c>
      <c r="B56" s="52" t="s">
        <v>1626</v>
      </c>
      <c r="C56" s="53">
        <v>26619</v>
      </c>
      <c r="D56" s="53">
        <v>1590</v>
      </c>
      <c r="E56" s="53">
        <v>9694</v>
      </c>
    </row>
    <row r="57" spans="1:5" x14ac:dyDescent="0.35">
      <c r="A57" s="51">
        <v>185</v>
      </c>
      <c r="B57" s="52" t="s">
        <v>1641</v>
      </c>
      <c r="C57" s="53">
        <v>26630</v>
      </c>
      <c r="D57" s="53">
        <v>1590</v>
      </c>
      <c r="E57" s="53">
        <v>9698</v>
      </c>
    </row>
    <row r="58" spans="1:5" x14ac:dyDescent="0.35">
      <c r="A58" s="51">
        <v>250</v>
      </c>
      <c r="B58" s="52" t="s">
        <v>1706</v>
      </c>
      <c r="C58" s="53">
        <v>26687</v>
      </c>
      <c r="D58" s="53">
        <v>1590</v>
      </c>
      <c r="E58" s="53">
        <v>9719</v>
      </c>
    </row>
    <row r="59" spans="1:5" x14ac:dyDescent="0.35">
      <c r="A59" s="51">
        <v>266</v>
      </c>
      <c r="B59" s="52" t="s">
        <v>1721</v>
      </c>
      <c r="C59" s="53">
        <v>26635</v>
      </c>
      <c r="D59" s="53">
        <v>1590</v>
      </c>
      <c r="E59" s="53">
        <v>9700</v>
      </c>
    </row>
    <row r="60" spans="1:5" x14ac:dyDescent="0.35">
      <c r="A60" s="51">
        <v>267</v>
      </c>
      <c r="B60" s="52" t="s">
        <v>1722</v>
      </c>
      <c r="C60" s="53">
        <v>26772</v>
      </c>
      <c r="D60" s="53">
        <v>1590</v>
      </c>
      <c r="E60" s="53">
        <v>9750</v>
      </c>
    </row>
    <row r="61" spans="1:5" x14ac:dyDescent="0.35">
      <c r="A61" s="51">
        <v>303</v>
      </c>
      <c r="B61" s="52" t="s">
        <v>1757</v>
      </c>
      <c r="C61" s="53">
        <v>26627</v>
      </c>
      <c r="D61" s="53">
        <v>1590</v>
      </c>
      <c r="E61" s="53">
        <v>9697</v>
      </c>
    </row>
    <row r="62" spans="1:5" x14ac:dyDescent="0.35">
      <c r="A62" s="51">
        <v>380</v>
      </c>
      <c r="B62" s="52" t="s">
        <v>1361</v>
      </c>
      <c r="C62" s="53">
        <v>21842</v>
      </c>
      <c r="D62" s="53">
        <v>1440</v>
      </c>
      <c r="E62" s="53">
        <v>8783</v>
      </c>
    </row>
    <row r="63" spans="1:5" x14ac:dyDescent="0.35">
      <c r="A63" s="51">
        <v>393</v>
      </c>
      <c r="B63" s="52" t="s">
        <v>1761</v>
      </c>
      <c r="C63" s="53">
        <v>26682</v>
      </c>
      <c r="D63" s="53">
        <v>1590</v>
      </c>
      <c r="E63" s="53">
        <v>9717</v>
      </c>
    </row>
    <row r="64" spans="1:5" x14ac:dyDescent="0.35">
      <c r="A64" s="51">
        <v>400</v>
      </c>
      <c r="B64" s="52" t="s">
        <v>1768</v>
      </c>
      <c r="C64" s="53">
        <v>26627</v>
      </c>
      <c r="D64" s="53">
        <v>1590</v>
      </c>
      <c r="E64" s="53">
        <v>9697</v>
      </c>
    </row>
    <row r="65" spans="1:5" x14ac:dyDescent="0.35">
      <c r="A65" s="51">
        <v>401</v>
      </c>
      <c r="B65" s="52" t="s">
        <v>1769</v>
      </c>
      <c r="C65" s="53">
        <v>26630</v>
      </c>
      <c r="D65" s="53">
        <v>1590</v>
      </c>
      <c r="E65" s="53">
        <v>9698</v>
      </c>
    </row>
    <row r="66" spans="1:5" x14ac:dyDescent="0.35">
      <c r="A66" s="51">
        <v>412</v>
      </c>
      <c r="B66" s="52" t="s">
        <v>1780</v>
      </c>
      <c r="C66" s="53">
        <v>26635</v>
      </c>
      <c r="D66" s="53">
        <v>1590</v>
      </c>
      <c r="E66" s="53">
        <v>9700</v>
      </c>
    </row>
    <row r="67" spans="1:5" x14ac:dyDescent="0.35">
      <c r="A67" s="51">
        <v>434</v>
      </c>
      <c r="B67" s="52" t="s">
        <v>1390</v>
      </c>
      <c r="C67" s="53">
        <v>21760</v>
      </c>
      <c r="D67" s="53">
        <v>1440</v>
      </c>
      <c r="E67" s="53">
        <v>8750</v>
      </c>
    </row>
    <row r="68" spans="1:5" x14ac:dyDescent="0.35">
      <c r="A68" s="51">
        <v>436</v>
      </c>
      <c r="B68" s="52" t="s">
        <v>1392</v>
      </c>
      <c r="C68" s="53">
        <v>21772</v>
      </c>
      <c r="D68" s="53">
        <v>1440</v>
      </c>
      <c r="E68" s="53">
        <v>8755</v>
      </c>
    </row>
    <row r="69" spans="1:5" x14ac:dyDescent="0.35">
      <c r="A69" s="51">
        <v>576</v>
      </c>
      <c r="B69" s="52" t="s">
        <v>1530</v>
      </c>
      <c r="C69" s="53">
        <v>21760</v>
      </c>
      <c r="D69" s="53">
        <v>1440</v>
      </c>
      <c r="E69" s="53">
        <v>8750</v>
      </c>
    </row>
    <row r="70" spans="1:5" x14ac:dyDescent="0.35">
      <c r="A70" s="51">
        <v>108</v>
      </c>
      <c r="B70" s="52" t="s">
        <v>1564</v>
      </c>
      <c r="C70" s="53">
        <v>26682</v>
      </c>
      <c r="D70" s="53">
        <v>1590</v>
      </c>
      <c r="E70" s="53">
        <v>9717</v>
      </c>
    </row>
    <row r="71" spans="1:5" x14ac:dyDescent="0.35">
      <c r="A71" s="51">
        <v>119</v>
      </c>
      <c r="B71" s="52" t="s">
        <v>1575</v>
      </c>
      <c r="C71" s="53">
        <v>26673</v>
      </c>
      <c r="D71" s="53">
        <v>1590</v>
      </c>
      <c r="E71" s="53">
        <v>9714</v>
      </c>
    </row>
    <row r="72" spans="1:5" x14ac:dyDescent="0.35">
      <c r="A72" s="51">
        <v>120</v>
      </c>
      <c r="B72" s="52" t="s">
        <v>1576</v>
      </c>
      <c r="C72" s="53">
        <v>26621</v>
      </c>
      <c r="D72" s="53">
        <v>1590</v>
      </c>
      <c r="E72" s="53">
        <v>9695</v>
      </c>
    </row>
    <row r="73" spans="1:5" x14ac:dyDescent="0.35">
      <c r="A73" s="51">
        <v>133</v>
      </c>
      <c r="B73" s="52" t="s">
        <v>1589</v>
      </c>
      <c r="C73" s="53">
        <v>26619</v>
      </c>
      <c r="D73" s="53">
        <v>1590</v>
      </c>
      <c r="E73" s="53">
        <v>9694</v>
      </c>
    </row>
    <row r="74" spans="1:5" x14ac:dyDescent="0.35">
      <c r="A74" s="51">
        <v>134</v>
      </c>
      <c r="B74" s="52" t="s">
        <v>1590</v>
      </c>
      <c r="C74" s="53">
        <v>26616</v>
      </c>
      <c r="D74" s="53">
        <v>1590</v>
      </c>
      <c r="E74" s="53">
        <v>9693</v>
      </c>
    </row>
    <row r="75" spans="1:5" x14ac:dyDescent="0.35">
      <c r="A75" s="51">
        <v>225</v>
      </c>
      <c r="B75" s="52" t="s">
        <v>1681</v>
      </c>
      <c r="C75" s="53">
        <v>26676</v>
      </c>
      <c r="D75" s="53">
        <v>1590</v>
      </c>
      <c r="E75" s="53">
        <v>9715</v>
      </c>
    </row>
    <row r="76" spans="1:5" x14ac:dyDescent="0.35">
      <c r="A76" s="51">
        <v>255</v>
      </c>
      <c r="B76" s="52" t="s">
        <v>1711</v>
      </c>
      <c r="C76" s="53">
        <v>26630</v>
      </c>
      <c r="D76" s="53">
        <v>1590</v>
      </c>
      <c r="E76" s="53">
        <v>9698</v>
      </c>
    </row>
    <row r="77" spans="1:5" x14ac:dyDescent="0.35">
      <c r="A77" s="51">
        <v>274</v>
      </c>
      <c r="B77" s="52" t="s">
        <v>1728</v>
      </c>
      <c r="C77" s="53">
        <v>26690</v>
      </c>
      <c r="D77" s="53">
        <v>1590</v>
      </c>
      <c r="E77" s="53">
        <v>9720</v>
      </c>
    </row>
    <row r="78" spans="1:5" x14ac:dyDescent="0.35">
      <c r="A78" s="51">
        <v>296</v>
      </c>
      <c r="B78" s="52" t="s">
        <v>1750</v>
      </c>
      <c r="C78" s="53">
        <v>26684</v>
      </c>
      <c r="D78" s="53">
        <v>1590</v>
      </c>
      <c r="E78" s="53">
        <v>9718</v>
      </c>
    </row>
    <row r="79" spans="1:5" x14ac:dyDescent="0.35">
      <c r="A79" s="51">
        <v>408</v>
      </c>
      <c r="B79" s="52" t="s">
        <v>1776</v>
      </c>
      <c r="C79" s="53">
        <v>26687</v>
      </c>
      <c r="D79" s="53">
        <v>1590</v>
      </c>
      <c r="E79" s="53">
        <v>9719</v>
      </c>
    </row>
    <row r="80" spans="1:5" x14ac:dyDescent="0.35">
      <c r="A80" s="51">
        <v>425</v>
      </c>
      <c r="B80" s="52" t="s">
        <v>1381</v>
      </c>
      <c r="C80" s="53">
        <v>21770</v>
      </c>
      <c r="D80" s="53">
        <v>1440</v>
      </c>
      <c r="E80" s="53">
        <v>8754</v>
      </c>
    </row>
    <row r="81" spans="1:5" x14ac:dyDescent="0.35">
      <c r="A81" s="51">
        <v>427</v>
      </c>
      <c r="B81" s="52" t="s">
        <v>1383</v>
      </c>
      <c r="C81" s="53">
        <v>21894</v>
      </c>
      <c r="D81" s="53">
        <v>1440</v>
      </c>
      <c r="E81" s="53">
        <v>8804</v>
      </c>
    </row>
    <row r="82" spans="1:5" x14ac:dyDescent="0.35">
      <c r="A82" s="51">
        <v>435</v>
      </c>
      <c r="B82" s="52" t="s">
        <v>1391</v>
      </c>
      <c r="C82" s="53">
        <v>21822</v>
      </c>
      <c r="D82" s="53">
        <v>1440</v>
      </c>
      <c r="E82" s="53">
        <v>8775</v>
      </c>
    </row>
    <row r="83" spans="1:5" x14ac:dyDescent="0.35">
      <c r="A83" s="51">
        <v>441</v>
      </c>
      <c r="B83" s="52" t="s">
        <v>1396</v>
      </c>
      <c r="C83" s="53">
        <v>21762</v>
      </c>
      <c r="D83" s="53">
        <v>1440</v>
      </c>
      <c r="E83" s="53">
        <v>8751</v>
      </c>
    </row>
    <row r="84" spans="1:5" x14ac:dyDescent="0.35">
      <c r="A84" s="23">
        <v>29</v>
      </c>
      <c r="B84" s="24" t="s">
        <v>1177</v>
      </c>
      <c r="C84" s="25">
        <v>18525</v>
      </c>
      <c r="D84" s="25">
        <v>1240</v>
      </c>
      <c r="E84" s="25">
        <v>8651</v>
      </c>
    </row>
    <row r="85" spans="1:5" x14ac:dyDescent="0.35">
      <c r="A85" s="23">
        <v>71</v>
      </c>
      <c r="B85" s="24" t="s">
        <v>1219</v>
      </c>
      <c r="C85" s="25">
        <v>18566</v>
      </c>
      <c r="D85" s="25">
        <v>1240</v>
      </c>
      <c r="E85" s="25">
        <v>8670</v>
      </c>
    </row>
    <row r="86" spans="1:5" x14ac:dyDescent="0.35">
      <c r="A86" s="23">
        <v>73</v>
      </c>
      <c r="B86" s="24" t="s">
        <v>1221</v>
      </c>
      <c r="C86" s="25">
        <v>18570</v>
      </c>
      <c r="D86" s="25">
        <v>1240</v>
      </c>
      <c r="E86" s="25">
        <v>8672</v>
      </c>
    </row>
    <row r="87" spans="1:5" x14ac:dyDescent="0.35">
      <c r="A87" s="23">
        <v>83</v>
      </c>
      <c r="B87" s="24" t="s">
        <v>1231</v>
      </c>
      <c r="C87" s="25">
        <v>18528</v>
      </c>
      <c r="D87" s="25">
        <v>1240</v>
      </c>
      <c r="E87" s="25">
        <v>8652</v>
      </c>
    </row>
    <row r="88" spans="1:5" x14ac:dyDescent="0.35">
      <c r="A88" s="23">
        <v>495</v>
      </c>
      <c r="B88" s="24" t="s">
        <v>1449</v>
      </c>
      <c r="C88" s="25">
        <v>21817</v>
      </c>
      <c r="D88" s="25">
        <v>1440</v>
      </c>
      <c r="E88" s="25">
        <v>8773</v>
      </c>
    </row>
    <row r="89" spans="1:5" x14ac:dyDescent="0.35">
      <c r="A89" s="23">
        <v>507</v>
      </c>
      <c r="B89" s="24" t="s">
        <v>1461</v>
      </c>
      <c r="C89" s="25">
        <v>21814</v>
      </c>
      <c r="D89" s="25">
        <v>1440</v>
      </c>
      <c r="E89" s="25">
        <v>8772</v>
      </c>
    </row>
    <row r="90" spans="1:5" x14ac:dyDescent="0.35">
      <c r="A90" s="23">
        <v>508</v>
      </c>
      <c r="B90" s="24" t="s">
        <v>1462</v>
      </c>
      <c r="C90" s="25">
        <v>21819</v>
      </c>
      <c r="D90" s="25">
        <v>1440</v>
      </c>
      <c r="E90" s="25">
        <v>8774</v>
      </c>
    </row>
    <row r="91" spans="1:5" x14ac:dyDescent="0.35">
      <c r="A91" s="23">
        <v>552</v>
      </c>
      <c r="B91" s="24" t="s">
        <v>1506</v>
      </c>
      <c r="C91" s="25">
        <v>21804</v>
      </c>
      <c r="D91" s="25">
        <v>1440</v>
      </c>
      <c r="E91" s="25">
        <v>8768</v>
      </c>
    </row>
    <row r="92" spans="1:5" x14ac:dyDescent="0.35">
      <c r="A92" s="23">
        <v>596</v>
      </c>
      <c r="B92" s="24" t="s">
        <v>1549</v>
      </c>
      <c r="C92" s="25">
        <v>21809</v>
      </c>
      <c r="D92" s="25">
        <v>1440</v>
      </c>
      <c r="E92" s="25">
        <v>8770</v>
      </c>
    </row>
    <row r="93" spans="1:5" x14ac:dyDescent="0.35">
      <c r="A93" s="23">
        <v>600</v>
      </c>
      <c r="B93" s="24" t="s">
        <v>1553</v>
      </c>
      <c r="C93" s="25">
        <v>21770</v>
      </c>
      <c r="D93" s="25">
        <v>1440</v>
      </c>
      <c r="E93" s="25">
        <v>8754</v>
      </c>
    </row>
    <row r="94" spans="1:5" x14ac:dyDescent="0.35">
      <c r="A94" s="23">
        <v>604</v>
      </c>
      <c r="B94" s="24" t="s">
        <v>1557</v>
      </c>
      <c r="C94" s="25">
        <v>21770</v>
      </c>
      <c r="D94" s="25">
        <v>1440</v>
      </c>
      <c r="E94" s="25">
        <v>8754</v>
      </c>
    </row>
    <row r="95" spans="1:5" x14ac:dyDescent="0.35">
      <c r="A95" s="23">
        <v>732</v>
      </c>
      <c r="B95" s="24" t="s">
        <v>951</v>
      </c>
      <c r="C95" s="25">
        <v>22896</v>
      </c>
      <c r="D95" s="25">
        <v>1490</v>
      </c>
      <c r="E95" s="25">
        <v>8898</v>
      </c>
    </row>
    <row r="96" spans="1:5" x14ac:dyDescent="0.35">
      <c r="A96" s="23">
        <v>750</v>
      </c>
      <c r="B96" s="24" t="s">
        <v>969</v>
      </c>
      <c r="C96" s="25">
        <v>22888</v>
      </c>
      <c r="D96" s="25">
        <v>1490</v>
      </c>
      <c r="E96" s="25">
        <v>8895</v>
      </c>
    </row>
    <row r="97" spans="1:5" x14ac:dyDescent="0.35">
      <c r="A97" s="23">
        <v>753</v>
      </c>
      <c r="B97" s="24" t="s">
        <v>972</v>
      </c>
      <c r="C97" s="25">
        <v>22894</v>
      </c>
      <c r="D97" s="25">
        <v>1490</v>
      </c>
      <c r="E97" s="25">
        <v>8897</v>
      </c>
    </row>
    <row r="98" spans="1:5" x14ac:dyDescent="0.35">
      <c r="A98" s="23">
        <v>755</v>
      </c>
      <c r="B98" s="24" t="s">
        <v>974</v>
      </c>
      <c r="C98" s="25">
        <v>22883</v>
      </c>
      <c r="D98" s="25">
        <v>1490</v>
      </c>
      <c r="E98" s="25">
        <v>8893</v>
      </c>
    </row>
    <row r="99" spans="1:5" x14ac:dyDescent="0.35">
      <c r="A99" s="23">
        <v>1612</v>
      </c>
      <c r="B99" s="24" t="s">
        <v>362</v>
      </c>
      <c r="C99" s="25">
        <v>21568</v>
      </c>
      <c r="D99" s="25">
        <v>1440</v>
      </c>
      <c r="E99" s="25">
        <v>8673</v>
      </c>
    </row>
    <row r="100" spans="1:5" x14ac:dyDescent="0.35">
      <c r="A100" s="23">
        <v>1617</v>
      </c>
      <c r="B100" s="24" t="s">
        <v>366</v>
      </c>
      <c r="C100" s="25">
        <v>21601</v>
      </c>
      <c r="D100" s="25">
        <v>1440</v>
      </c>
      <c r="E100" s="25">
        <v>8686</v>
      </c>
    </row>
    <row r="101" spans="1:5" x14ac:dyDescent="0.35">
      <c r="A101" s="23">
        <v>1656</v>
      </c>
      <c r="B101" s="24" t="s">
        <v>384</v>
      </c>
      <c r="C101" s="25">
        <v>21521</v>
      </c>
      <c r="D101" s="25">
        <v>1440</v>
      </c>
      <c r="E101" s="25">
        <v>8654</v>
      </c>
    </row>
    <row r="102" spans="1:5" x14ac:dyDescent="0.35">
      <c r="A102" s="23">
        <v>1665</v>
      </c>
      <c r="B102" s="24" t="s">
        <v>387</v>
      </c>
      <c r="C102" s="25">
        <v>21523</v>
      </c>
      <c r="D102" s="25">
        <v>1440</v>
      </c>
      <c r="E102" s="25">
        <v>8655</v>
      </c>
    </row>
    <row r="103" spans="1:5" x14ac:dyDescent="0.35">
      <c r="A103" s="23">
        <v>1682</v>
      </c>
      <c r="B103" s="24" t="s">
        <v>397</v>
      </c>
      <c r="C103" s="25">
        <v>21523</v>
      </c>
      <c r="D103" s="25">
        <v>1440</v>
      </c>
      <c r="E103" s="25">
        <v>8655</v>
      </c>
    </row>
    <row r="104" spans="1:5" x14ac:dyDescent="0.35">
      <c r="A104" s="23">
        <v>1694</v>
      </c>
      <c r="B104" s="24" t="s">
        <v>403</v>
      </c>
      <c r="C104" s="25">
        <v>21521</v>
      </c>
      <c r="D104" s="25">
        <v>1440</v>
      </c>
      <c r="E104" s="25">
        <v>8654</v>
      </c>
    </row>
    <row r="105" spans="1:5" x14ac:dyDescent="0.35">
      <c r="A105" s="23">
        <v>1708</v>
      </c>
      <c r="B105" s="24" t="s">
        <v>410</v>
      </c>
      <c r="C105" s="25">
        <v>21523</v>
      </c>
      <c r="D105" s="25">
        <v>1440</v>
      </c>
      <c r="E105" s="25">
        <v>8655</v>
      </c>
    </row>
    <row r="106" spans="1:5" x14ac:dyDescent="0.35">
      <c r="A106" s="23">
        <v>1709</v>
      </c>
      <c r="B106" s="24" t="s">
        <v>411</v>
      </c>
      <c r="C106" s="25">
        <v>21521</v>
      </c>
      <c r="D106" s="25">
        <v>1440</v>
      </c>
      <c r="E106" s="25">
        <v>8654</v>
      </c>
    </row>
    <row r="107" spans="1:5" x14ac:dyDescent="0.35">
      <c r="A107" s="23">
        <v>1711</v>
      </c>
      <c r="B107" s="24" t="s">
        <v>413</v>
      </c>
      <c r="C107" s="25">
        <v>21521</v>
      </c>
      <c r="D107" s="25">
        <v>1440</v>
      </c>
      <c r="E107" s="25">
        <v>8654</v>
      </c>
    </row>
    <row r="108" spans="1:5" x14ac:dyDescent="0.35">
      <c r="A108" s="23">
        <v>1723</v>
      </c>
      <c r="B108" s="24" t="s">
        <v>417</v>
      </c>
      <c r="C108" s="25">
        <v>21521</v>
      </c>
      <c r="D108" s="25">
        <v>1440</v>
      </c>
      <c r="E108" s="25">
        <v>8654</v>
      </c>
    </row>
    <row r="109" spans="1:5" x14ac:dyDescent="0.35">
      <c r="A109" s="23">
        <v>731</v>
      </c>
      <c r="B109" s="24" t="s">
        <v>950</v>
      </c>
      <c r="C109" s="25">
        <v>22894</v>
      </c>
      <c r="D109" s="25">
        <v>1490</v>
      </c>
      <c r="E109" s="25">
        <v>8897</v>
      </c>
    </row>
    <row r="110" spans="1:5" x14ac:dyDescent="0.35">
      <c r="A110" s="23">
        <v>747</v>
      </c>
      <c r="B110" s="24" t="s">
        <v>966</v>
      </c>
      <c r="C110" s="25">
        <v>22940</v>
      </c>
      <c r="D110" s="25">
        <v>1490</v>
      </c>
      <c r="E110" s="25">
        <v>8915</v>
      </c>
    </row>
    <row r="111" spans="1:5" x14ac:dyDescent="0.35">
      <c r="A111" s="23">
        <v>752</v>
      </c>
      <c r="B111" s="24" t="s">
        <v>971</v>
      </c>
      <c r="C111" s="25">
        <v>22896</v>
      </c>
      <c r="D111" s="25">
        <v>1490</v>
      </c>
      <c r="E111" s="25">
        <v>8898</v>
      </c>
    </row>
    <row r="112" spans="1:5" x14ac:dyDescent="0.35">
      <c r="A112" s="23">
        <v>754</v>
      </c>
      <c r="B112" s="24" t="s">
        <v>973</v>
      </c>
      <c r="C112" s="25">
        <v>22883</v>
      </c>
      <c r="D112" s="25">
        <v>1490</v>
      </c>
      <c r="E112" s="25">
        <v>8893</v>
      </c>
    </row>
    <row r="113" spans="1:5" x14ac:dyDescent="0.35">
      <c r="A113" s="23">
        <v>758</v>
      </c>
      <c r="B113" s="24" t="s">
        <v>977</v>
      </c>
      <c r="C113" s="25">
        <v>22942</v>
      </c>
      <c r="D113" s="25">
        <v>1490</v>
      </c>
      <c r="E113" s="25">
        <v>8916</v>
      </c>
    </row>
    <row r="114" spans="1:5" x14ac:dyDescent="0.35">
      <c r="A114" s="23">
        <v>762</v>
      </c>
      <c r="B114" s="24" t="s">
        <v>981</v>
      </c>
      <c r="C114" s="25">
        <v>22940</v>
      </c>
      <c r="D114" s="25">
        <v>1490</v>
      </c>
      <c r="E114" s="25">
        <v>8915</v>
      </c>
    </row>
    <row r="115" spans="1:5" x14ac:dyDescent="0.35">
      <c r="A115" s="23">
        <v>789</v>
      </c>
      <c r="B115" s="24" t="s">
        <v>1008</v>
      </c>
      <c r="C115" s="25">
        <v>22935</v>
      </c>
      <c r="D115" s="25">
        <v>1490</v>
      </c>
      <c r="E115" s="25">
        <v>8913</v>
      </c>
    </row>
    <row r="116" spans="1:5" x14ac:dyDescent="0.35">
      <c r="A116" s="23">
        <v>1657</v>
      </c>
      <c r="B116" s="24" t="s">
        <v>385</v>
      </c>
      <c r="C116" s="25">
        <v>21521</v>
      </c>
      <c r="D116" s="25">
        <v>1440</v>
      </c>
      <c r="E116" s="25">
        <v>8654</v>
      </c>
    </row>
    <row r="117" spans="1:5" x14ac:dyDescent="0.35">
      <c r="A117" s="23">
        <v>1666</v>
      </c>
      <c r="B117" s="24" t="s">
        <v>388</v>
      </c>
      <c r="C117" s="25">
        <v>21526</v>
      </c>
      <c r="D117" s="25">
        <v>1440</v>
      </c>
      <c r="E117" s="25">
        <v>8656</v>
      </c>
    </row>
    <row r="118" spans="1:5" x14ac:dyDescent="0.35">
      <c r="A118" s="23">
        <v>1668</v>
      </c>
      <c r="B118" s="24" t="s">
        <v>390</v>
      </c>
      <c r="C118" s="25">
        <v>21523</v>
      </c>
      <c r="D118" s="25">
        <v>1440</v>
      </c>
      <c r="E118" s="25">
        <v>8655</v>
      </c>
    </row>
    <row r="119" spans="1:5" x14ac:dyDescent="0.35">
      <c r="A119" s="23">
        <v>1669</v>
      </c>
      <c r="B119" s="24" t="s">
        <v>391</v>
      </c>
      <c r="C119" s="25">
        <v>21526</v>
      </c>
      <c r="D119" s="25">
        <v>1440</v>
      </c>
      <c r="E119" s="25">
        <v>8656</v>
      </c>
    </row>
    <row r="120" spans="1:5" x14ac:dyDescent="0.35">
      <c r="A120" s="23">
        <v>1683</v>
      </c>
      <c r="B120" s="24" t="s">
        <v>398</v>
      </c>
      <c r="C120" s="25">
        <v>21523</v>
      </c>
      <c r="D120" s="25">
        <v>1440</v>
      </c>
      <c r="E120" s="25">
        <v>8655</v>
      </c>
    </row>
    <row r="121" spans="1:5" x14ac:dyDescent="0.35">
      <c r="A121" s="23">
        <v>1684</v>
      </c>
      <c r="B121" s="24" t="s">
        <v>399</v>
      </c>
      <c r="C121" s="25">
        <v>21521</v>
      </c>
      <c r="D121" s="25">
        <v>1440</v>
      </c>
      <c r="E121" s="25">
        <v>8654</v>
      </c>
    </row>
    <row r="122" spans="1:5" x14ac:dyDescent="0.35">
      <c r="A122" s="23">
        <v>1685</v>
      </c>
      <c r="B122" s="24" t="s">
        <v>400</v>
      </c>
      <c r="C122" s="25">
        <v>21521</v>
      </c>
      <c r="D122" s="25">
        <v>1440</v>
      </c>
      <c r="E122" s="25">
        <v>8654</v>
      </c>
    </row>
    <row r="123" spans="1:5" x14ac:dyDescent="0.35">
      <c r="A123" s="23">
        <v>1692</v>
      </c>
      <c r="B123" s="24" t="s">
        <v>401</v>
      </c>
      <c r="C123" s="25">
        <v>21521</v>
      </c>
      <c r="D123" s="25">
        <v>1440</v>
      </c>
      <c r="E123" s="25">
        <v>8654</v>
      </c>
    </row>
    <row r="124" spans="1:5" x14ac:dyDescent="0.35">
      <c r="A124" s="23">
        <v>1693</v>
      </c>
      <c r="B124" s="24" t="s">
        <v>402</v>
      </c>
      <c r="C124" s="25">
        <v>21521</v>
      </c>
      <c r="D124" s="25">
        <v>1440</v>
      </c>
      <c r="E124" s="25">
        <v>8654</v>
      </c>
    </row>
    <row r="125" spans="1:5" x14ac:dyDescent="0.35">
      <c r="A125" s="23">
        <v>1695</v>
      </c>
      <c r="B125" s="24" t="s">
        <v>404</v>
      </c>
      <c r="C125" s="25">
        <v>21521</v>
      </c>
      <c r="D125" s="25">
        <v>1440</v>
      </c>
      <c r="E125" s="25">
        <v>8654</v>
      </c>
    </row>
    <row r="126" spans="1:5" x14ac:dyDescent="0.35">
      <c r="A126" s="23">
        <v>1706</v>
      </c>
      <c r="B126" s="24" t="s">
        <v>408</v>
      </c>
      <c r="C126" s="25">
        <v>21521</v>
      </c>
      <c r="D126" s="25">
        <v>1440</v>
      </c>
      <c r="E126" s="25">
        <v>8654</v>
      </c>
    </row>
    <row r="127" spans="1:5" x14ac:dyDescent="0.35">
      <c r="A127" s="23">
        <v>1707</v>
      </c>
      <c r="B127" s="24" t="s">
        <v>409</v>
      </c>
      <c r="C127" s="25">
        <v>21523</v>
      </c>
      <c r="D127" s="25">
        <v>1440</v>
      </c>
      <c r="E127" s="25">
        <v>8655</v>
      </c>
    </row>
    <row r="128" spans="1:5" x14ac:dyDescent="0.35">
      <c r="A128" s="23">
        <v>1710</v>
      </c>
      <c r="B128" s="24" t="s">
        <v>412</v>
      </c>
      <c r="C128" s="25">
        <v>21521</v>
      </c>
      <c r="D128" s="25">
        <v>1440</v>
      </c>
      <c r="E128" s="25">
        <v>8654</v>
      </c>
    </row>
    <row r="129" spans="1:6" x14ac:dyDescent="0.35">
      <c r="A129" s="23">
        <v>1712</v>
      </c>
      <c r="B129" s="24" t="s">
        <v>414</v>
      </c>
      <c r="C129" s="25">
        <v>21521</v>
      </c>
      <c r="D129" s="25">
        <v>1440</v>
      </c>
      <c r="E129" s="25">
        <v>8654</v>
      </c>
    </row>
    <row r="130" spans="1:6" x14ac:dyDescent="0.35">
      <c r="A130" s="23">
        <v>1721</v>
      </c>
      <c r="B130" s="24" t="s">
        <v>415</v>
      </c>
      <c r="C130" s="25">
        <v>21521</v>
      </c>
      <c r="D130" s="25">
        <v>1440</v>
      </c>
      <c r="E130" s="25">
        <v>8654</v>
      </c>
    </row>
    <row r="131" spans="1:6" x14ac:dyDescent="0.35">
      <c r="A131" s="23">
        <v>1722</v>
      </c>
      <c r="B131" s="24" t="s">
        <v>416</v>
      </c>
      <c r="C131" s="25">
        <v>21516</v>
      </c>
      <c r="D131" s="25">
        <v>1440</v>
      </c>
      <c r="E131" s="25">
        <v>8652</v>
      </c>
    </row>
    <row r="132" spans="1:6" x14ac:dyDescent="0.35">
      <c r="A132" s="23">
        <v>1725</v>
      </c>
      <c r="B132" s="24" t="s">
        <v>419</v>
      </c>
      <c r="C132" s="25">
        <v>21521</v>
      </c>
      <c r="D132" s="25">
        <v>1440</v>
      </c>
      <c r="E132" s="25">
        <v>8654</v>
      </c>
    </row>
    <row r="133" spans="1:6" x14ac:dyDescent="0.35">
      <c r="A133" s="23">
        <v>721</v>
      </c>
      <c r="B133" s="24" t="s">
        <v>940</v>
      </c>
      <c r="C133" s="25">
        <v>23002</v>
      </c>
      <c r="D133" s="25">
        <v>1490</v>
      </c>
      <c r="E133" s="25">
        <v>8939</v>
      </c>
    </row>
    <row r="134" spans="1:6" x14ac:dyDescent="0.35">
      <c r="A134" s="23">
        <v>728</v>
      </c>
      <c r="B134" s="24" t="s">
        <v>947</v>
      </c>
      <c r="C134" s="25">
        <v>22909</v>
      </c>
      <c r="D134" s="25">
        <v>1490</v>
      </c>
      <c r="E134" s="25">
        <v>8903</v>
      </c>
    </row>
    <row r="135" spans="1:6" x14ac:dyDescent="0.35">
      <c r="A135" s="23">
        <v>735</v>
      </c>
      <c r="B135" s="24" t="s">
        <v>954</v>
      </c>
      <c r="C135" s="25">
        <v>22945</v>
      </c>
      <c r="D135" s="25">
        <v>1490</v>
      </c>
      <c r="E135" s="25">
        <v>8917</v>
      </c>
    </row>
    <row r="136" spans="1:6" x14ac:dyDescent="0.35">
      <c r="A136" s="23">
        <v>736</v>
      </c>
      <c r="B136" s="24" t="s">
        <v>955</v>
      </c>
      <c r="C136" s="25">
        <v>22945</v>
      </c>
      <c r="D136" s="25">
        <v>1490</v>
      </c>
      <c r="E136" s="25">
        <v>8917</v>
      </c>
    </row>
    <row r="137" spans="1:6" x14ac:dyDescent="0.35">
      <c r="A137" s="23">
        <v>737</v>
      </c>
      <c r="B137" s="24" t="s">
        <v>956</v>
      </c>
      <c r="C137" s="25">
        <v>22953</v>
      </c>
      <c r="D137" s="25">
        <v>1490</v>
      </c>
      <c r="E137" s="25">
        <v>8920</v>
      </c>
    </row>
    <row r="138" spans="1:6" x14ac:dyDescent="0.35">
      <c r="A138" s="23">
        <v>738</v>
      </c>
      <c r="B138" s="24" t="s">
        <v>957</v>
      </c>
      <c r="C138" s="25">
        <v>22937</v>
      </c>
      <c r="D138" s="25">
        <v>1490</v>
      </c>
      <c r="E138" s="25">
        <v>8914</v>
      </c>
    </row>
    <row r="139" spans="1:6" x14ac:dyDescent="0.35">
      <c r="A139" s="23">
        <v>739</v>
      </c>
      <c r="B139" s="24" t="s">
        <v>958</v>
      </c>
      <c r="C139" s="25">
        <v>22971</v>
      </c>
      <c r="D139" s="25">
        <v>1490</v>
      </c>
      <c r="E139" s="25">
        <v>8927</v>
      </c>
    </row>
    <row r="140" spans="1:6" x14ac:dyDescent="0.35">
      <c r="A140" s="23">
        <v>743</v>
      </c>
      <c r="B140" s="24" t="s">
        <v>962</v>
      </c>
      <c r="C140" s="25">
        <v>22940</v>
      </c>
      <c r="D140" s="25">
        <v>1490</v>
      </c>
      <c r="E140" s="25">
        <v>8915</v>
      </c>
    </row>
    <row r="141" spans="1:6" x14ac:dyDescent="0.35">
      <c r="A141" s="23">
        <v>748</v>
      </c>
      <c r="B141" s="24" t="s">
        <v>967</v>
      </c>
      <c r="C141" s="25">
        <v>22942</v>
      </c>
      <c r="D141" s="25">
        <v>1490</v>
      </c>
      <c r="E141" s="25">
        <v>8916</v>
      </c>
      <c r="F141" s="33"/>
    </row>
    <row r="142" spans="1:6" x14ac:dyDescent="0.35">
      <c r="A142" s="23">
        <v>790</v>
      </c>
      <c r="B142" s="24" t="s">
        <v>1009</v>
      </c>
      <c r="C142" s="25">
        <v>22937</v>
      </c>
      <c r="D142" s="25">
        <v>1490</v>
      </c>
      <c r="E142" s="25">
        <v>8914</v>
      </c>
    </row>
    <row r="143" spans="1:6" x14ac:dyDescent="0.35">
      <c r="A143" s="23">
        <v>803</v>
      </c>
      <c r="B143" s="24" t="s">
        <v>1022</v>
      </c>
      <c r="C143" s="25">
        <v>23030</v>
      </c>
      <c r="D143" s="25">
        <v>1490</v>
      </c>
      <c r="E143" s="25">
        <v>8950</v>
      </c>
    </row>
    <row r="144" spans="1:6" x14ac:dyDescent="0.35">
      <c r="A144" s="23">
        <v>809</v>
      </c>
      <c r="B144" s="24" t="s">
        <v>1028</v>
      </c>
      <c r="C144" s="25">
        <v>23009</v>
      </c>
      <c r="D144" s="25">
        <v>1490</v>
      </c>
      <c r="E144" s="25">
        <v>8942</v>
      </c>
    </row>
    <row r="145" spans="1:5" x14ac:dyDescent="0.35">
      <c r="A145" s="23">
        <v>722</v>
      </c>
      <c r="B145" s="24" t="s">
        <v>941</v>
      </c>
      <c r="C145" s="25">
        <v>22935</v>
      </c>
      <c r="D145" s="25">
        <v>1490</v>
      </c>
      <c r="E145" s="25">
        <v>8913</v>
      </c>
    </row>
    <row r="146" spans="1:5" x14ac:dyDescent="0.35">
      <c r="A146" s="23">
        <v>723</v>
      </c>
      <c r="B146" s="24" t="s">
        <v>942</v>
      </c>
      <c r="C146" s="25">
        <v>22953</v>
      </c>
      <c r="D146" s="25">
        <v>1490</v>
      </c>
      <c r="E146" s="25">
        <v>8920</v>
      </c>
    </row>
    <row r="147" spans="1:5" x14ac:dyDescent="0.35">
      <c r="A147" s="23">
        <v>727</v>
      </c>
      <c r="B147" s="24" t="s">
        <v>946</v>
      </c>
      <c r="C147" s="25">
        <v>22937</v>
      </c>
      <c r="D147" s="25">
        <v>1490</v>
      </c>
      <c r="E147" s="25">
        <v>8914</v>
      </c>
    </row>
    <row r="148" spans="1:5" x14ac:dyDescent="0.35">
      <c r="A148" s="23">
        <v>729</v>
      </c>
      <c r="B148" s="24" t="s">
        <v>948</v>
      </c>
      <c r="C148" s="25">
        <v>22927</v>
      </c>
      <c r="D148" s="25">
        <v>1490</v>
      </c>
      <c r="E148" s="25">
        <v>8910</v>
      </c>
    </row>
    <row r="149" spans="1:5" x14ac:dyDescent="0.35">
      <c r="A149" s="23">
        <v>730</v>
      </c>
      <c r="B149" s="24" t="s">
        <v>949</v>
      </c>
      <c r="C149" s="25">
        <v>22891</v>
      </c>
      <c r="D149" s="25">
        <v>1490</v>
      </c>
      <c r="E149" s="25">
        <v>8896</v>
      </c>
    </row>
    <row r="150" spans="1:5" x14ac:dyDescent="0.35">
      <c r="A150" s="23">
        <v>733</v>
      </c>
      <c r="B150" s="24" t="s">
        <v>952</v>
      </c>
      <c r="C150" s="25">
        <v>22899</v>
      </c>
      <c r="D150" s="25">
        <v>1490</v>
      </c>
      <c r="E150" s="25">
        <v>8899</v>
      </c>
    </row>
    <row r="151" spans="1:5" x14ac:dyDescent="0.35">
      <c r="A151" s="23">
        <v>734</v>
      </c>
      <c r="B151" s="24" t="s">
        <v>953</v>
      </c>
      <c r="C151" s="25">
        <v>22894</v>
      </c>
      <c r="D151" s="25">
        <v>1490</v>
      </c>
      <c r="E151" s="25">
        <v>8897</v>
      </c>
    </row>
    <row r="152" spans="1:5" x14ac:dyDescent="0.35">
      <c r="A152" s="23">
        <v>759</v>
      </c>
      <c r="B152" s="24" t="s">
        <v>978</v>
      </c>
      <c r="C152" s="25">
        <v>22945</v>
      </c>
      <c r="D152" s="25">
        <v>1490</v>
      </c>
      <c r="E152" s="25">
        <v>8917</v>
      </c>
    </row>
    <row r="153" spans="1:5" x14ac:dyDescent="0.35">
      <c r="A153" s="23">
        <v>760</v>
      </c>
      <c r="B153" s="24" t="s">
        <v>979</v>
      </c>
      <c r="C153" s="25">
        <v>22940</v>
      </c>
      <c r="D153" s="25">
        <v>1490</v>
      </c>
      <c r="E153" s="25">
        <v>8915</v>
      </c>
    </row>
    <row r="154" spans="1:5" x14ac:dyDescent="0.35">
      <c r="A154" s="23">
        <v>761</v>
      </c>
      <c r="B154" s="24" t="s">
        <v>980</v>
      </c>
      <c r="C154" s="25">
        <v>22945</v>
      </c>
      <c r="D154" s="25">
        <v>1490</v>
      </c>
      <c r="E154" s="25">
        <v>8917</v>
      </c>
    </row>
    <row r="155" spans="1:5" x14ac:dyDescent="0.35">
      <c r="A155" s="23">
        <v>764</v>
      </c>
      <c r="B155" s="24" t="s">
        <v>983</v>
      </c>
      <c r="C155" s="25">
        <v>22888</v>
      </c>
      <c r="D155" s="25">
        <v>1490</v>
      </c>
      <c r="E155" s="25">
        <v>8895</v>
      </c>
    </row>
    <row r="156" spans="1:5" x14ac:dyDescent="0.35">
      <c r="A156" s="23">
        <v>765</v>
      </c>
      <c r="B156" s="24" t="s">
        <v>984</v>
      </c>
      <c r="C156" s="25">
        <v>22886</v>
      </c>
      <c r="D156" s="25">
        <v>1490</v>
      </c>
      <c r="E156" s="25">
        <v>8894</v>
      </c>
    </row>
    <row r="157" spans="1:5" x14ac:dyDescent="0.35">
      <c r="A157" s="23">
        <v>766</v>
      </c>
      <c r="B157" s="24" t="s">
        <v>985</v>
      </c>
      <c r="C157" s="25">
        <v>22888</v>
      </c>
      <c r="D157" s="25">
        <v>1490</v>
      </c>
      <c r="E157" s="25">
        <v>8895</v>
      </c>
    </row>
    <row r="158" spans="1:5" x14ac:dyDescent="0.35">
      <c r="A158" s="23">
        <v>775</v>
      </c>
      <c r="B158" s="24" t="s">
        <v>994</v>
      </c>
      <c r="C158" s="25">
        <v>22945</v>
      </c>
      <c r="D158" s="25">
        <v>1490</v>
      </c>
      <c r="E158" s="25">
        <v>8917</v>
      </c>
    </row>
    <row r="159" spans="1:5" x14ac:dyDescent="0.35">
      <c r="A159" s="23">
        <v>776</v>
      </c>
      <c r="B159" s="24" t="s">
        <v>995</v>
      </c>
      <c r="C159" s="25">
        <v>22942</v>
      </c>
      <c r="D159" s="25">
        <v>1490</v>
      </c>
      <c r="E159" s="25">
        <v>8916</v>
      </c>
    </row>
    <row r="160" spans="1:5" x14ac:dyDescent="0.35">
      <c r="A160" s="23">
        <v>778</v>
      </c>
      <c r="B160" s="24" t="s">
        <v>997</v>
      </c>
      <c r="C160" s="25">
        <v>22891</v>
      </c>
      <c r="D160" s="25">
        <v>1490</v>
      </c>
      <c r="E160" s="25">
        <v>8896</v>
      </c>
    </row>
    <row r="161" spans="1:5" x14ac:dyDescent="0.35">
      <c r="A161" s="23">
        <v>780</v>
      </c>
      <c r="B161" s="24" t="s">
        <v>999</v>
      </c>
      <c r="C161" s="25">
        <v>22888</v>
      </c>
      <c r="D161" s="25">
        <v>1490</v>
      </c>
      <c r="E161" s="25">
        <v>8895</v>
      </c>
    </row>
    <row r="162" spans="1:5" x14ac:dyDescent="0.35">
      <c r="A162" s="23">
        <v>781</v>
      </c>
      <c r="B162" s="24" t="s">
        <v>1000</v>
      </c>
      <c r="C162" s="25">
        <v>22894</v>
      </c>
      <c r="D162" s="25">
        <v>1490</v>
      </c>
      <c r="E162" s="25">
        <v>8897</v>
      </c>
    </row>
    <row r="163" spans="1:5" x14ac:dyDescent="0.35">
      <c r="A163" s="23">
        <v>782</v>
      </c>
      <c r="B163" s="24" t="s">
        <v>1001</v>
      </c>
      <c r="C163" s="25">
        <v>22883</v>
      </c>
      <c r="D163" s="25">
        <v>1490</v>
      </c>
      <c r="E163" s="25">
        <v>8893</v>
      </c>
    </row>
    <row r="164" spans="1:5" x14ac:dyDescent="0.35">
      <c r="A164" s="23">
        <v>783</v>
      </c>
      <c r="B164" s="24" t="s">
        <v>1002</v>
      </c>
      <c r="C164" s="25">
        <v>22886</v>
      </c>
      <c r="D164" s="25">
        <v>1490</v>
      </c>
      <c r="E164" s="25">
        <v>8894</v>
      </c>
    </row>
    <row r="165" spans="1:5" x14ac:dyDescent="0.35">
      <c r="A165" s="23">
        <v>784</v>
      </c>
      <c r="B165" s="24" t="s">
        <v>1003</v>
      </c>
      <c r="C165" s="25">
        <v>22945</v>
      </c>
      <c r="D165" s="25">
        <v>1490</v>
      </c>
      <c r="E165" s="25">
        <v>8917</v>
      </c>
    </row>
    <row r="166" spans="1:5" x14ac:dyDescent="0.35">
      <c r="A166" s="23">
        <v>785</v>
      </c>
      <c r="B166" s="24" t="s">
        <v>1004</v>
      </c>
      <c r="C166" s="25">
        <v>22940</v>
      </c>
      <c r="D166" s="25">
        <v>1490</v>
      </c>
      <c r="E166" s="25">
        <v>8915</v>
      </c>
    </row>
    <row r="167" spans="1:5" x14ac:dyDescent="0.35">
      <c r="A167" s="23">
        <v>798</v>
      </c>
      <c r="B167" s="24" t="s">
        <v>1017</v>
      </c>
      <c r="C167" s="25">
        <v>22932</v>
      </c>
      <c r="D167" s="25">
        <v>1490</v>
      </c>
      <c r="E167" s="25">
        <v>8912</v>
      </c>
    </row>
    <row r="168" spans="1:5" x14ac:dyDescent="0.35">
      <c r="A168" s="23">
        <v>801</v>
      </c>
      <c r="B168" s="24" t="s">
        <v>1020</v>
      </c>
      <c r="C168" s="25">
        <v>22935</v>
      </c>
      <c r="D168" s="25">
        <v>1490</v>
      </c>
      <c r="E168" s="25">
        <v>8913</v>
      </c>
    </row>
    <row r="169" spans="1:5" x14ac:dyDescent="0.35">
      <c r="A169" s="23">
        <v>805</v>
      </c>
      <c r="B169" s="24" t="s">
        <v>1024</v>
      </c>
      <c r="C169" s="25">
        <v>22894</v>
      </c>
      <c r="D169" s="25">
        <v>1490</v>
      </c>
      <c r="E169" s="25">
        <v>8897</v>
      </c>
    </row>
    <row r="170" spans="1:5" x14ac:dyDescent="0.35">
      <c r="A170" s="23">
        <v>806</v>
      </c>
      <c r="B170" s="24" t="s">
        <v>1025</v>
      </c>
      <c r="C170" s="25">
        <v>22883</v>
      </c>
      <c r="D170" s="25">
        <v>1490</v>
      </c>
      <c r="E170" s="25">
        <v>8893</v>
      </c>
    </row>
    <row r="171" spans="1:5" x14ac:dyDescent="0.35">
      <c r="A171" s="23">
        <v>807</v>
      </c>
      <c r="B171" s="24" t="s">
        <v>1026</v>
      </c>
      <c r="C171" s="25">
        <v>22883</v>
      </c>
      <c r="D171" s="25">
        <v>1490</v>
      </c>
      <c r="E171" s="25">
        <v>8893</v>
      </c>
    </row>
    <row r="172" spans="1:5" x14ac:dyDescent="0.35">
      <c r="A172" s="23">
        <v>808</v>
      </c>
      <c r="B172" s="24" t="s">
        <v>1027</v>
      </c>
      <c r="C172" s="25">
        <v>23022</v>
      </c>
      <c r="D172" s="25">
        <v>1490</v>
      </c>
      <c r="E172" s="25">
        <v>8947</v>
      </c>
    </row>
    <row r="173" spans="1:5" x14ac:dyDescent="0.35">
      <c r="A173" s="23">
        <v>865</v>
      </c>
      <c r="B173" s="24" t="s">
        <v>1030</v>
      </c>
      <c r="C173" s="25">
        <v>22914</v>
      </c>
      <c r="D173" s="25">
        <v>1490</v>
      </c>
      <c r="E173" s="25">
        <v>8905</v>
      </c>
    </row>
    <row r="174" spans="1:5" x14ac:dyDescent="0.35">
      <c r="A174" s="23">
        <v>1724</v>
      </c>
      <c r="B174" s="24" t="s">
        <v>418</v>
      </c>
      <c r="C174" s="25">
        <v>21523</v>
      </c>
      <c r="D174" s="25">
        <v>1440</v>
      </c>
      <c r="E174" s="25">
        <v>8655</v>
      </c>
    </row>
    <row r="175" spans="1:5" x14ac:dyDescent="0.35">
      <c r="A175" s="26">
        <v>236</v>
      </c>
      <c r="B175" s="27" t="s">
        <v>1692</v>
      </c>
      <c r="C175" s="28">
        <v>26687</v>
      </c>
      <c r="D175" s="28">
        <v>1590</v>
      </c>
      <c r="E175" s="28">
        <v>9719</v>
      </c>
    </row>
    <row r="176" spans="1:5" x14ac:dyDescent="0.35">
      <c r="A176" s="26">
        <v>238</v>
      </c>
      <c r="B176" s="27" t="s">
        <v>1694</v>
      </c>
      <c r="C176" s="28">
        <v>26684</v>
      </c>
      <c r="D176" s="28">
        <v>1590</v>
      </c>
      <c r="E176" s="28">
        <v>9718</v>
      </c>
    </row>
    <row r="177" spans="1:5" x14ac:dyDescent="0.35">
      <c r="A177" s="26">
        <v>1151</v>
      </c>
      <c r="B177" s="27" t="s">
        <v>759</v>
      </c>
      <c r="C177" s="28">
        <v>27243</v>
      </c>
      <c r="D177" s="28">
        <v>1640</v>
      </c>
      <c r="E177" s="28">
        <v>9619</v>
      </c>
    </row>
    <row r="178" spans="1:5" x14ac:dyDescent="0.35">
      <c r="A178" s="26">
        <v>1152</v>
      </c>
      <c r="B178" s="27" t="s">
        <v>760</v>
      </c>
      <c r="C178" s="28">
        <v>27252</v>
      </c>
      <c r="D178" s="28">
        <v>1640</v>
      </c>
      <c r="E178" s="28">
        <v>9622</v>
      </c>
    </row>
    <row r="179" spans="1:5" x14ac:dyDescent="0.35">
      <c r="A179" s="26">
        <v>1156</v>
      </c>
      <c r="B179" s="27" t="s">
        <v>764</v>
      </c>
      <c r="C179" s="28">
        <v>27543</v>
      </c>
      <c r="D179" s="28">
        <v>1640</v>
      </c>
      <c r="E179" s="28">
        <v>9725</v>
      </c>
    </row>
    <row r="180" spans="1:5" x14ac:dyDescent="0.35">
      <c r="A180" s="26">
        <v>1169</v>
      </c>
      <c r="B180" s="27" t="s">
        <v>777</v>
      </c>
      <c r="C180" s="28">
        <v>27325</v>
      </c>
      <c r="D180" s="28">
        <v>1640</v>
      </c>
      <c r="E180" s="28">
        <v>9648</v>
      </c>
    </row>
    <row r="181" spans="1:5" x14ac:dyDescent="0.35">
      <c r="A181" s="26">
        <v>235</v>
      </c>
      <c r="B181" s="27" t="s">
        <v>1691</v>
      </c>
      <c r="C181" s="28">
        <v>26690</v>
      </c>
      <c r="D181" s="28">
        <v>1590</v>
      </c>
      <c r="E181" s="28">
        <v>9720</v>
      </c>
    </row>
    <row r="182" spans="1:5" x14ac:dyDescent="0.35">
      <c r="A182" s="26">
        <v>290</v>
      </c>
      <c r="B182" s="27" t="s">
        <v>1744</v>
      </c>
      <c r="C182" s="28">
        <v>26621</v>
      </c>
      <c r="D182" s="28">
        <v>1590</v>
      </c>
      <c r="E182" s="28">
        <v>9695</v>
      </c>
    </row>
    <row r="183" spans="1:5" x14ac:dyDescent="0.35">
      <c r="A183" s="26">
        <v>291</v>
      </c>
      <c r="B183" s="27" t="s">
        <v>1745</v>
      </c>
      <c r="C183" s="28">
        <v>26619</v>
      </c>
      <c r="D183" s="28">
        <v>1590</v>
      </c>
      <c r="E183" s="28">
        <v>9694</v>
      </c>
    </row>
    <row r="184" spans="1:5" x14ac:dyDescent="0.35">
      <c r="A184" s="26">
        <v>302</v>
      </c>
      <c r="B184" s="27" t="s">
        <v>1756</v>
      </c>
      <c r="C184" s="28">
        <v>26621</v>
      </c>
      <c r="D184" s="28">
        <v>1590</v>
      </c>
      <c r="E184" s="28">
        <v>9695</v>
      </c>
    </row>
    <row r="185" spans="1:5" x14ac:dyDescent="0.35">
      <c r="A185" s="26">
        <v>341</v>
      </c>
      <c r="B185" s="27" t="s">
        <v>1322</v>
      </c>
      <c r="C185" s="28">
        <v>21812</v>
      </c>
      <c r="D185" s="28">
        <v>1440</v>
      </c>
      <c r="E185" s="28">
        <v>8771</v>
      </c>
    </row>
    <row r="186" spans="1:5" x14ac:dyDescent="0.35">
      <c r="A186" s="26">
        <v>385</v>
      </c>
      <c r="B186" s="27" t="s">
        <v>1365</v>
      </c>
      <c r="C186" s="28">
        <v>21747</v>
      </c>
      <c r="D186" s="28">
        <v>1440</v>
      </c>
      <c r="E186" s="28">
        <v>8745</v>
      </c>
    </row>
    <row r="187" spans="1:5" x14ac:dyDescent="0.35">
      <c r="A187" s="26">
        <v>420</v>
      </c>
      <c r="B187" s="27" t="s">
        <v>1377</v>
      </c>
      <c r="C187" s="28">
        <v>21817</v>
      </c>
      <c r="D187" s="28">
        <v>1440</v>
      </c>
      <c r="E187" s="28">
        <v>8773</v>
      </c>
    </row>
    <row r="188" spans="1:5" x14ac:dyDescent="0.35">
      <c r="A188" s="26">
        <v>479</v>
      </c>
      <c r="B188" s="27" t="s">
        <v>1433</v>
      </c>
      <c r="C188" s="28">
        <v>21819</v>
      </c>
      <c r="D188" s="28">
        <v>1440</v>
      </c>
      <c r="E188" s="28">
        <v>8774</v>
      </c>
    </row>
    <row r="189" spans="1:5" x14ac:dyDescent="0.35">
      <c r="A189" s="26">
        <v>480</v>
      </c>
      <c r="B189" s="27" t="s">
        <v>1434</v>
      </c>
      <c r="C189" s="28">
        <v>21819</v>
      </c>
      <c r="D189" s="28">
        <v>1440</v>
      </c>
      <c r="E189" s="28">
        <v>8774</v>
      </c>
    </row>
    <row r="190" spans="1:5" x14ac:dyDescent="0.35">
      <c r="A190" s="26">
        <v>490</v>
      </c>
      <c r="B190" s="27" t="s">
        <v>1444</v>
      </c>
      <c r="C190" s="28">
        <v>21824</v>
      </c>
      <c r="D190" s="28">
        <v>1440</v>
      </c>
      <c r="E190" s="28">
        <v>8776</v>
      </c>
    </row>
    <row r="191" spans="1:5" x14ac:dyDescent="0.35">
      <c r="A191" s="26">
        <v>505</v>
      </c>
      <c r="B191" s="27" t="s">
        <v>1459</v>
      </c>
      <c r="C191" s="28">
        <v>21817</v>
      </c>
      <c r="D191" s="28">
        <v>1440</v>
      </c>
      <c r="E191" s="28">
        <v>8773</v>
      </c>
    </row>
    <row r="192" spans="1:5" x14ac:dyDescent="0.35">
      <c r="A192" s="26">
        <v>512</v>
      </c>
      <c r="B192" s="27" t="s">
        <v>1466</v>
      </c>
      <c r="C192" s="28">
        <v>21772</v>
      </c>
      <c r="D192" s="28">
        <v>1440</v>
      </c>
      <c r="E192" s="28">
        <v>8755</v>
      </c>
    </row>
    <row r="193" spans="1:5" x14ac:dyDescent="0.35">
      <c r="A193" s="26">
        <v>520</v>
      </c>
      <c r="B193" s="27" t="s">
        <v>1474</v>
      </c>
      <c r="C193" s="28">
        <v>21819</v>
      </c>
      <c r="D193" s="28">
        <v>1440</v>
      </c>
      <c r="E193" s="28">
        <v>8774</v>
      </c>
    </row>
    <row r="194" spans="1:5" x14ac:dyDescent="0.35">
      <c r="A194" s="26">
        <v>525</v>
      </c>
      <c r="B194" s="27" t="s">
        <v>1479</v>
      </c>
      <c r="C194" s="28">
        <v>21762</v>
      </c>
      <c r="D194" s="28">
        <v>1440</v>
      </c>
      <c r="E194" s="28">
        <v>8751</v>
      </c>
    </row>
    <row r="195" spans="1:5" x14ac:dyDescent="0.35">
      <c r="A195" s="26">
        <v>725</v>
      </c>
      <c r="B195" s="27" t="s">
        <v>944</v>
      </c>
      <c r="C195" s="28">
        <v>22950</v>
      </c>
      <c r="D195" s="28">
        <v>1490</v>
      </c>
      <c r="E195" s="28">
        <v>8919</v>
      </c>
    </row>
    <row r="196" spans="1:5" x14ac:dyDescent="0.35">
      <c r="A196" s="26">
        <v>726</v>
      </c>
      <c r="B196" s="27" t="s">
        <v>945</v>
      </c>
      <c r="C196" s="28">
        <v>22948</v>
      </c>
      <c r="D196" s="28">
        <v>1490</v>
      </c>
      <c r="E196" s="28">
        <v>8918</v>
      </c>
    </row>
    <row r="197" spans="1:5" x14ac:dyDescent="0.35">
      <c r="A197" s="26">
        <v>746</v>
      </c>
      <c r="B197" s="27" t="s">
        <v>965</v>
      </c>
      <c r="C197" s="28">
        <v>22948</v>
      </c>
      <c r="D197" s="28">
        <v>1490</v>
      </c>
      <c r="E197" s="28">
        <v>8918</v>
      </c>
    </row>
    <row r="198" spans="1:5" x14ac:dyDescent="0.35">
      <c r="A198" s="26">
        <v>767</v>
      </c>
      <c r="B198" s="27" t="s">
        <v>986</v>
      </c>
      <c r="C198" s="28">
        <v>22886</v>
      </c>
      <c r="D198" s="28">
        <v>1490</v>
      </c>
      <c r="E198" s="28">
        <v>8894</v>
      </c>
    </row>
    <row r="199" spans="1:5" x14ac:dyDescent="0.35">
      <c r="A199" s="26">
        <v>786</v>
      </c>
      <c r="B199" s="27" t="s">
        <v>1005</v>
      </c>
      <c r="C199" s="28">
        <v>22945</v>
      </c>
      <c r="D199" s="28">
        <v>1490</v>
      </c>
      <c r="E199" s="28">
        <v>8917</v>
      </c>
    </row>
    <row r="200" spans="1:5" x14ac:dyDescent="0.35">
      <c r="A200" s="26">
        <v>788</v>
      </c>
      <c r="B200" s="27" t="s">
        <v>1007</v>
      </c>
      <c r="C200" s="28">
        <v>22935</v>
      </c>
      <c r="D200" s="28">
        <v>1490</v>
      </c>
      <c r="E200" s="28">
        <v>8913</v>
      </c>
    </row>
    <row r="201" spans="1:5" x14ac:dyDescent="0.35">
      <c r="A201" s="26">
        <v>795</v>
      </c>
      <c r="B201" s="27" t="s">
        <v>1014</v>
      </c>
      <c r="C201" s="28">
        <v>22883</v>
      </c>
      <c r="D201" s="28">
        <v>1490</v>
      </c>
      <c r="E201" s="28">
        <v>8893</v>
      </c>
    </row>
    <row r="202" spans="1:5" x14ac:dyDescent="0.35">
      <c r="A202" s="26">
        <v>799</v>
      </c>
      <c r="B202" s="27" t="s">
        <v>1018</v>
      </c>
      <c r="C202" s="28">
        <v>22919</v>
      </c>
      <c r="D202" s="28">
        <v>1490</v>
      </c>
      <c r="E202" s="28">
        <v>8907</v>
      </c>
    </row>
    <row r="203" spans="1:5" x14ac:dyDescent="0.35">
      <c r="A203" s="26">
        <v>800</v>
      </c>
      <c r="B203" s="27" t="s">
        <v>1019</v>
      </c>
      <c r="C203" s="28">
        <v>22932</v>
      </c>
      <c r="D203" s="28">
        <v>1490</v>
      </c>
      <c r="E203" s="28">
        <v>8912</v>
      </c>
    </row>
    <row r="204" spans="1:5" x14ac:dyDescent="0.35">
      <c r="A204" s="26">
        <v>1142</v>
      </c>
      <c r="B204" s="27" t="s">
        <v>751</v>
      </c>
      <c r="C204" s="28">
        <v>27342</v>
      </c>
      <c r="D204" s="28">
        <v>1640</v>
      </c>
      <c r="E204" s="28">
        <v>9654</v>
      </c>
    </row>
    <row r="205" spans="1:5" x14ac:dyDescent="0.35">
      <c r="A205" s="26">
        <v>1171</v>
      </c>
      <c r="B205" s="27" t="s">
        <v>779</v>
      </c>
      <c r="C205" s="28">
        <v>27320</v>
      </c>
      <c r="D205" s="28">
        <v>1640</v>
      </c>
      <c r="E205" s="28">
        <v>9646</v>
      </c>
    </row>
    <row r="206" spans="1:5" x14ac:dyDescent="0.35">
      <c r="A206" s="26">
        <v>183</v>
      </c>
      <c r="B206" s="27" t="s">
        <v>1639</v>
      </c>
      <c r="C206" s="28">
        <v>26624</v>
      </c>
      <c r="D206" s="28">
        <v>1590</v>
      </c>
      <c r="E206" s="28">
        <v>9696</v>
      </c>
    </row>
    <row r="207" spans="1:5" x14ac:dyDescent="0.35">
      <c r="A207" s="26">
        <v>311</v>
      </c>
      <c r="B207" s="27" t="s">
        <v>1292</v>
      </c>
      <c r="C207" s="28">
        <v>21790</v>
      </c>
      <c r="D207" s="28">
        <v>1440</v>
      </c>
      <c r="E207" s="28">
        <v>8762</v>
      </c>
    </row>
    <row r="208" spans="1:5" x14ac:dyDescent="0.35">
      <c r="A208" s="26">
        <v>312</v>
      </c>
      <c r="B208" s="27" t="s">
        <v>1293</v>
      </c>
      <c r="C208" s="28">
        <v>21790</v>
      </c>
      <c r="D208" s="28">
        <v>1440</v>
      </c>
      <c r="E208" s="28">
        <v>8762</v>
      </c>
    </row>
    <row r="209" spans="1:5" x14ac:dyDescent="0.35">
      <c r="A209" s="26">
        <v>313</v>
      </c>
      <c r="B209" s="27" t="s">
        <v>1294</v>
      </c>
      <c r="C209" s="28">
        <v>21909</v>
      </c>
      <c r="D209" s="28">
        <v>1440</v>
      </c>
      <c r="E209" s="28">
        <v>8810</v>
      </c>
    </row>
    <row r="210" spans="1:5" x14ac:dyDescent="0.35">
      <c r="A210" s="26">
        <v>325</v>
      </c>
      <c r="B210" s="27" t="s">
        <v>1306</v>
      </c>
      <c r="C210" s="28">
        <v>21812</v>
      </c>
      <c r="D210" s="28">
        <v>1440</v>
      </c>
      <c r="E210" s="28">
        <v>8771</v>
      </c>
    </row>
    <row r="211" spans="1:5" x14ac:dyDescent="0.35">
      <c r="A211" s="26">
        <v>330</v>
      </c>
      <c r="B211" s="27" t="s">
        <v>1311</v>
      </c>
      <c r="C211" s="28">
        <v>21772</v>
      </c>
      <c r="D211" s="28">
        <v>1440</v>
      </c>
      <c r="E211" s="28">
        <v>8755</v>
      </c>
    </row>
    <row r="212" spans="1:5" x14ac:dyDescent="0.35">
      <c r="A212" s="26">
        <v>337</v>
      </c>
      <c r="B212" s="27" t="s">
        <v>1318</v>
      </c>
      <c r="C212" s="28">
        <v>21807</v>
      </c>
      <c r="D212" s="28">
        <v>1440</v>
      </c>
      <c r="E212" s="28">
        <v>8769</v>
      </c>
    </row>
    <row r="213" spans="1:5" x14ac:dyDescent="0.35">
      <c r="A213" s="26">
        <v>339</v>
      </c>
      <c r="B213" s="27" t="s">
        <v>1320</v>
      </c>
      <c r="C213" s="28">
        <v>21812</v>
      </c>
      <c r="D213" s="28">
        <v>1440</v>
      </c>
      <c r="E213" s="28">
        <v>8771</v>
      </c>
    </row>
    <row r="214" spans="1:5" x14ac:dyDescent="0.35">
      <c r="A214" s="26">
        <v>340</v>
      </c>
      <c r="B214" s="27" t="s">
        <v>1321</v>
      </c>
      <c r="C214" s="28">
        <v>21802</v>
      </c>
      <c r="D214" s="28">
        <v>1440</v>
      </c>
      <c r="E214" s="28">
        <v>8767</v>
      </c>
    </row>
    <row r="215" spans="1:5" x14ac:dyDescent="0.35">
      <c r="A215" s="26">
        <v>349</v>
      </c>
      <c r="B215" s="27" t="s">
        <v>1330</v>
      </c>
      <c r="C215" s="28">
        <v>21814</v>
      </c>
      <c r="D215" s="28">
        <v>1440</v>
      </c>
      <c r="E215" s="28">
        <v>8772</v>
      </c>
    </row>
    <row r="216" spans="1:5" x14ac:dyDescent="0.35">
      <c r="A216" s="26">
        <v>350</v>
      </c>
      <c r="B216" s="27" t="s">
        <v>1331</v>
      </c>
      <c r="C216" s="28">
        <v>21814</v>
      </c>
      <c r="D216" s="28">
        <v>1440</v>
      </c>
      <c r="E216" s="28">
        <v>8772</v>
      </c>
    </row>
    <row r="217" spans="1:5" x14ac:dyDescent="0.35">
      <c r="A217" s="26">
        <v>364</v>
      </c>
      <c r="B217" s="27" t="s">
        <v>1345</v>
      </c>
      <c r="C217" s="28">
        <v>21819</v>
      </c>
      <c r="D217" s="28">
        <v>1440</v>
      </c>
      <c r="E217" s="28">
        <v>8774</v>
      </c>
    </row>
    <row r="218" spans="1:5" x14ac:dyDescent="0.35">
      <c r="A218" s="26">
        <v>365</v>
      </c>
      <c r="B218" s="27" t="s">
        <v>1346</v>
      </c>
      <c r="C218" s="28">
        <v>21822</v>
      </c>
      <c r="D218" s="28">
        <v>1440</v>
      </c>
      <c r="E218" s="28">
        <v>8775</v>
      </c>
    </row>
    <row r="219" spans="1:5" x14ac:dyDescent="0.35">
      <c r="A219" s="26">
        <v>366</v>
      </c>
      <c r="B219" s="27" t="s">
        <v>1347</v>
      </c>
      <c r="C219" s="28">
        <v>21867</v>
      </c>
      <c r="D219" s="28">
        <v>1440</v>
      </c>
      <c r="E219" s="28">
        <v>8793</v>
      </c>
    </row>
    <row r="220" spans="1:5" x14ac:dyDescent="0.35">
      <c r="A220" s="26">
        <v>450</v>
      </c>
      <c r="B220" s="27" t="s">
        <v>1785</v>
      </c>
      <c r="C220" s="28">
        <v>13389</v>
      </c>
      <c r="D220" s="28">
        <v>1340</v>
      </c>
      <c r="E220" s="28">
        <v>5786</v>
      </c>
    </row>
    <row r="221" spans="1:5" x14ac:dyDescent="0.35">
      <c r="A221" s="26">
        <v>469</v>
      </c>
      <c r="B221" s="27" t="s">
        <v>1423</v>
      </c>
      <c r="C221" s="28">
        <v>21762</v>
      </c>
      <c r="D221" s="28">
        <v>1440</v>
      </c>
      <c r="E221" s="28">
        <v>8751</v>
      </c>
    </row>
    <row r="222" spans="1:5" x14ac:dyDescent="0.35">
      <c r="A222" s="26">
        <v>470</v>
      </c>
      <c r="B222" s="27" t="s">
        <v>1424</v>
      </c>
      <c r="C222" s="28">
        <v>21765</v>
      </c>
      <c r="D222" s="28">
        <v>1440</v>
      </c>
      <c r="E222" s="28">
        <v>8752</v>
      </c>
    </row>
    <row r="223" spans="1:5" x14ac:dyDescent="0.35">
      <c r="A223" s="26">
        <v>471</v>
      </c>
      <c r="B223" s="27" t="s">
        <v>1425</v>
      </c>
      <c r="C223" s="28">
        <v>21760</v>
      </c>
      <c r="D223" s="28">
        <v>1440</v>
      </c>
      <c r="E223" s="28">
        <v>8750</v>
      </c>
    </row>
    <row r="224" spans="1:5" x14ac:dyDescent="0.35">
      <c r="A224" s="26">
        <v>474</v>
      </c>
      <c r="B224" s="27" t="s">
        <v>1428</v>
      </c>
      <c r="C224" s="28">
        <v>21817</v>
      </c>
      <c r="D224" s="28">
        <v>1440</v>
      </c>
      <c r="E224" s="28">
        <v>8773</v>
      </c>
    </row>
    <row r="225" spans="1:5" x14ac:dyDescent="0.35">
      <c r="A225" s="26">
        <v>478</v>
      </c>
      <c r="B225" s="27" t="s">
        <v>1432</v>
      </c>
      <c r="C225" s="28">
        <v>21817</v>
      </c>
      <c r="D225" s="28">
        <v>1440</v>
      </c>
      <c r="E225" s="28">
        <v>8773</v>
      </c>
    </row>
    <row r="226" spans="1:5" x14ac:dyDescent="0.35">
      <c r="A226" s="26">
        <v>521</v>
      </c>
      <c r="B226" s="27" t="s">
        <v>1475</v>
      </c>
      <c r="C226" s="28">
        <v>21817</v>
      </c>
      <c r="D226" s="28">
        <v>1440</v>
      </c>
      <c r="E226" s="28">
        <v>8773</v>
      </c>
    </row>
    <row r="227" spans="1:5" x14ac:dyDescent="0.35">
      <c r="A227" s="26">
        <v>526</v>
      </c>
      <c r="B227" s="27" t="s">
        <v>1480</v>
      </c>
      <c r="C227" s="28">
        <v>21760</v>
      </c>
      <c r="D227" s="28">
        <v>1440</v>
      </c>
      <c r="E227" s="28">
        <v>8750</v>
      </c>
    </row>
    <row r="228" spans="1:5" x14ac:dyDescent="0.35">
      <c r="A228" s="26">
        <v>530</v>
      </c>
      <c r="B228" s="27" t="s">
        <v>1484</v>
      </c>
      <c r="C228" s="28">
        <v>21757</v>
      </c>
      <c r="D228" s="28">
        <v>1440</v>
      </c>
      <c r="E228" s="28">
        <v>8749</v>
      </c>
    </row>
    <row r="229" spans="1:5" x14ac:dyDescent="0.35">
      <c r="A229" s="26">
        <v>540</v>
      </c>
      <c r="B229" s="27" t="s">
        <v>1494</v>
      </c>
      <c r="C229" s="28">
        <v>21762</v>
      </c>
      <c r="D229" s="28">
        <v>1440</v>
      </c>
      <c r="E229" s="28">
        <v>8751</v>
      </c>
    </row>
    <row r="230" spans="1:5" x14ac:dyDescent="0.35">
      <c r="A230" s="26">
        <v>541</v>
      </c>
      <c r="B230" s="27" t="s">
        <v>1495</v>
      </c>
      <c r="C230" s="28">
        <v>21765</v>
      </c>
      <c r="D230" s="28">
        <v>1440</v>
      </c>
      <c r="E230" s="28">
        <v>8752</v>
      </c>
    </row>
    <row r="231" spans="1:5" x14ac:dyDescent="0.35">
      <c r="A231" s="26">
        <v>542</v>
      </c>
      <c r="B231" s="27" t="s">
        <v>1496</v>
      </c>
      <c r="C231" s="28">
        <v>21760</v>
      </c>
      <c r="D231" s="28">
        <v>1440</v>
      </c>
      <c r="E231" s="28">
        <v>8750</v>
      </c>
    </row>
    <row r="232" spans="1:5" x14ac:dyDescent="0.35">
      <c r="A232" s="26">
        <v>591</v>
      </c>
      <c r="B232" s="27" t="s">
        <v>1786</v>
      </c>
      <c r="C232" s="28">
        <v>12920</v>
      </c>
      <c r="D232" s="28">
        <v>1340</v>
      </c>
      <c r="E232" s="28">
        <v>5583</v>
      </c>
    </row>
    <row r="233" spans="1:5" x14ac:dyDescent="0.35">
      <c r="A233" s="26">
        <v>744</v>
      </c>
      <c r="B233" s="27" t="s">
        <v>963</v>
      </c>
      <c r="C233" s="28">
        <v>22935</v>
      </c>
      <c r="D233" s="28">
        <v>1490</v>
      </c>
      <c r="E233" s="28">
        <v>8913</v>
      </c>
    </row>
    <row r="234" spans="1:5" x14ac:dyDescent="0.35">
      <c r="A234" s="26">
        <v>745</v>
      </c>
      <c r="B234" s="27" t="s">
        <v>964</v>
      </c>
      <c r="C234" s="28">
        <v>22945</v>
      </c>
      <c r="D234" s="28">
        <v>1490</v>
      </c>
      <c r="E234" s="28">
        <v>8917</v>
      </c>
    </row>
    <row r="235" spans="1:5" x14ac:dyDescent="0.35">
      <c r="A235" s="26">
        <v>768</v>
      </c>
      <c r="B235" s="27" t="s">
        <v>987</v>
      </c>
      <c r="C235" s="28">
        <v>22894</v>
      </c>
      <c r="D235" s="28">
        <v>1490</v>
      </c>
      <c r="E235" s="28">
        <v>8897</v>
      </c>
    </row>
    <row r="236" spans="1:5" x14ac:dyDescent="0.35">
      <c r="A236" s="26">
        <v>787</v>
      </c>
      <c r="B236" s="27" t="s">
        <v>1006</v>
      </c>
      <c r="C236" s="28">
        <v>22942</v>
      </c>
      <c r="D236" s="28">
        <v>1490</v>
      </c>
      <c r="E236" s="28">
        <v>8916</v>
      </c>
    </row>
    <row r="237" spans="1:5" x14ac:dyDescent="0.35">
      <c r="A237" s="26">
        <v>794</v>
      </c>
      <c r="B237" s="27" t="s">
        <v>1013</v>
      </c>
      <c r="C237" s="28">
        <v>22886</v>
      </c>
      <c r="D237" s="28">
        <v>1490</v>
      </c>
      <c r="E237" s="28">
        <v>8894</v>
      </c>
    </row>
    <row r="238" spans="1:5" x14ac:dyDescent="0.35">
      <c r="A238" s="26">
        <v>796</v>
      </c>
      <c r="B238" s="27" t="s">
        <v>1015</v>
      </c>
      <c r="C238" s="28">
        <v>22881</v>
      </c>
      <c r="D238" s="28">
        <v>1490</v>
      </c>
      <c r="E238" s="28">
        <v>8892</v>
      </c>
    </row>
    <row r="239" spans="1:5" x14ac:dyDescent="0.35">
      <c r="A239" s="26">
        <v>797</v>
      </c>
      <c r="B239" s="27" t="s">
        <v>1016</v>
      </c>
      <c r="C239" s="28">
        <v>22886</v>
      </c>
      <c r="D239" s="28">
        <v>1490</v>
      </c>
      <c r="E239" s="28">
        <v>8894</v>
      </c>
    </row>
    <row r="240" spans="1:5" x14ac:dyDescent="0.35">
      <c r="A240" s="26">
        <v>909</v>
      </c>
      <c r="B240" s="27" t="s">
        <v>1125</v>
      </c>
      <c r="C240" s="28">
        <v>14903</v>
      </c>
      <c r="D240" s="28">
        <v>1340</v>
      </c>
      <c r="E240" s="28">
        <v>6440</v>
      </c>
    </row>
    <row r="241" spans="1:5" x14ac:dyDescent="0.35">
      <c r="A241" s="26">
        <v>942</v>
      </c>
      <c r="B241" s="27" t="s">
        <v>1042</v>
      </c>
      <c r="C241" s="28">
        <v>14298</v>
      </c>
      <c r="D241" s="28">
        <v>1240</v>
      </c>
      <c r="E241" s="28">
        <v>6677</v>
      </c>
    </row>
    <row r="242" spans="1:5" x14ac:dyDescent="0.35">
      <c r="A242" s="26">
        <v>1728</v>
      </c>
      <c r="B242" s="27" t="s">
        <v>422</v>
      </c>
      <c r="C242" s="28">
        <v>15622</v>
      </c>
      <c r="D242" s="28">
        <v>1440</v>
      </c>
      <c r="E242" s="28">
        <v>6282</v>
      </c>
    </row>
    <row r="243" spans="1:5" x14ac:dyDescent="0.35">
      <c r="A243" s="26">
        <v>1747</v>
      </c>
      <c r="B243" s="27" t="s">
        <v>652</v>
      </c>
      <c r="C243" s="28">
        <v>13495</v>
      </c>
      <c r="D243" s="28">
        <v>1240</v>
      </c>
      <c r="E243" s="28">
        <v>6302</v>
      </c>
    </row>
    <row r="244" spans="1:5" x14ac:dyDescent="0.35">
      <c r="A244" s="26">
        <v>306</v>
      </c>
      <c r="B244" s="27" t="s">
        <v>1287</v>
      </c>
      <c r="C244" s="28">
        <v>21872</v>
      </c>
      <c r="D244" s="28">
        <v>1440</v>
      </c>
      <c r="E244" s="28">
        <v>8795</v>
      </c>
    </row>
    <row r="245" spans="1:5" x14ac:dyDescent="0.35">
      <c r="A245" s="26">
        <v>314</v>
      </c>
      <c r="B245" s="27" t="s">
        <v>1295</v>
      </c>
      <c r="C245" s="28">
        <v>21767</v>
      </c>
      <c r="D245" s="28">
        <v>1440</v>
      </c>
      <c r="E245" s="28">
        <v>8753</v>
      </c>
    </row>
    <row r="246" spans="1:5" x14ac:dyDescent="0.35">
      <c r="A246" s="26">
        <v>316</v>
      </c>
      <c r="B246" s="27" t="s">
        <v>1297</v>
      </c>
      <c r="C246" s="28">
        <v>21765</v>
      </c>
      <c r="D246" s="28">
        <v>1440</v>
      </c>
      <c r="E246" s="28">
        <v>8752</v>
      </c>
    </row>
    <row r="247" spans="1:5" x14ac:dyDescent="0.35">
      <c r="A247" s="26">
        <v>317</v>
      </c>
      <c r="B247" s="27" t="s">
        <v>1298</v>
      </c>
      <c r="C247" s="28">
        <v>21767</v>
      </c>
      <c r="D247" s="28">
        <v>1440</v>
      </c>
      <c r="E247" s="28">
        <v>8753</v>
      </c>
    </row>
    <row r="248" spans="1:5" x14ac:dyDescent="0.35">
      <c r="A248" s="26">
        <v>324</v>
      </c>
      <c r="B248" s="27" t="s">
        <v>1305</v>
      </c>
      <c r="C248" s="28">
        <v>21819</v>
      </c>
      <c r="D248" s="28">
        <v>1440</v>
      </c>
      <c r="E248" s="28">
        <v>8774</v>
      </c>
    </row>
    <row r="249" spans="1:5" x14ac:dyDescent="0.35">
      <c r="A249" s="26">
        <v>328</v>
      </c>
      <c r="B249" s="27" t="s">
        <v>1309</v>
      </c>
      <c r="C249" s="28">
        <v>21777</v>
      </c>
      <c r="D249" s="28">
        <v>1440</v>
      </c>
      <c r="E249" s="28">
        <v>8757</v>
      </c>
    </row>
    <row r="250" spans="1:5" x14ac:dyDescent="0.35">
      <c r="A250" s="26">
        <v>329</v>
      </c>
      <c r="B250" s="27" t="s">
        <v>1310</v>
      </c>
      <c r="C250" s="28">
        <v>21775</v>
      </c>
      <c r="D250" s="28">
        <v>1440</v>
      </c>
      <c r="E250" s="28">
        <v>8756</v>
      </c>
    </row>
    <row r="251" spans="1:5" x14ac:dyDescent="0.35">
      <c r="A251" s="26">
        <v>338</v>
      </c>
      <c r="B251" s="27" t="s">
        <v>1319</v>
      </c>
      <c r="C251" s="28">
        <v>21807</v>
      </c>
      <c r="D251" s="28">
        <v>1440</v>
      </c>
      <c r="E251" s="28">
        <v>8769</v>
      </c>
    </row>
    <row r="252" spans="1:5" x14ac:dyDescent="0.35">
      <c r="A252" s="26">
        <v>353</v>
      </c>
      <c r="B252" s="27" t="s">
        <v>1334</v>
      </c>
      <c r="C252" s="28">
        <v>21812</v>
      </c>
      <c r="D252" s="28">
        <v>1440</v>
      </c>
      <c r="E252" s="28">
        <v>8771</v>
      </c>
    </row>
    <row r="253" spans="1:5" x14ac:dyDescent="0.35">
      <c r="A253" s="26">
        <v>355</v>
      </c>
      <c r="B253" s="27" t="s">
        <v>1336</v>
      </c>
      <c r="C253" s="28">
        <v>21822</v>
      </c>
      <c r="D253" s="28">
        <v>1440</v>
      </c>
      <c r="E253" s="28">
        <v>8775</v>
      </c>
    </row>
    <row r="254" spans="1:5" x14ac:dyDescent="0.35">
      <c r="A254" s="26">
        <v>373</v>
      </c>
      <c r="B254" s="27" t="s">
        <v>1354</v>
      </c>
      <c r="C254" s="28">
        <v>21854</v>
      </c>
      <c r="D254" s="28">
        <v>1440</v>
      </c>
      <c r="E254" s="28">
        <v>8788</v>
      </c>
    </row>
    <row r="255" spans="1:5" x14ac:dyDescent="0.35">
      <c r="A255" s="26">
        <v>377</v>
      </c>
      <c r="B255" s="27" t="s">
        <v>1358</v>
      </c>
      <c r="C255" s="28">
        <v>21996</v>
      </c>
      <c r="D255" s="28">
        <v>1440</v>
      </c>
      <c r="E255" s="28">
        <v>8845</v>
      </c>
    </row>
    <row r="256" spans="1:5" x14ac:dyDescent="0.35">
      <c r="A256" s="26">
        <v>387</v>
      </c>
      <c r="B256" s="27" t="s">
        <v>1367</v>
      </c>
      <c r="C256" s="28">
        <v>21730</v>
      </c>
      <c r="D256" s="28">
        <v>1440</v>
      </c>
      <c r="E256" s="28">
        <v>8738</v>
      </c>
    </row>
    <row r="257" spans="1:5" x14ac:dyDescent="0.35">
      <c r="A257" s="26">
        <v>389</v>
      </c>
      <c r="B257" s="27" t="s">
        <v>1369</v>
      </c>
      <c r="C257" s="28">
        <v>21755</v>
      </c>
      <c r="D257" s="28">
        <v>1440</v>
      </c>
      <c r="E257" s="28">
        <v>8748</v>
      </c>
    </row>
    <row r="258" spans="1:5" x14ac:dyDescent="0.35">
      <c r="A258" s="26">
        <v>415</v>
      </c>
      <c r="B258" s="27" t="s">
        <v>1372</v>
      </c>
      <c r="C258" s="28">
        <v>21837</v>
      </c>
      <c r="D258" s="28">
        <v>1440</v>
      </c>
      <c r="E258" s="28">
        <v>8781</v>
      </c>
    </row>
    <row r="259" spans="1:5" x14ac:dyDescent="0.35">
      <c r="A259" s="26">
        <v>417</v>
      </c>
      <c r="B259" s="27" t="s">
        <v>1374</v>
      </c>
      <c r="C259" s="28">
        <v>21819</v>
      </c>
      <c r="D259" s="28">
        <v>1440</v>
      </c>
      <c r="E259" s="28">
        <v>8774</v>
      </c>
    </row>
    <row r="260" spans="1:5" x14ac:dyDescent="0.35">
      <c r="A260" s="26">
        <v>421</v>
      </c>
      <c r="B260" s="27" t="s">
        <v>1378</v>
      </c>
      <c r="C260" s="28">
        <v>21817</v>
      </c>
      <c r="D260" s="28">
        <v>1440</v>
      </c>
      <c r="E260" s="28">
        <v>8773</v>
      </c>
    </row>
    <row r="261" spans="1:5" x14ac:dyDescent="0.35">
      <c r="A261" s="26">
        <v>455</v>
      </c>
      <c r="B261" s="27" t="s">
        <v>1409</v>
      </c>
      <c r="C261" s="28">
        <v>21767</v>
      </c>
      <c r="D261" s="28">
        <v>1440</v>
      </c>
      <c r="E261" s="28">
        <v>8753</v>
      </c>
    </row>
    <row r="262" spans="1:5" x14ac:dyDescent="0.35">
      <c r="A262" s="26">
        <v>461</v>
      </c>
      <c r="B262" s="27" t="s">
        <v>1415</v>
      </c>
      <c r="C262" s="28">
        <v>21819</v>
      </c>
      <c r="D262" s="28">
        <v>1440</v>
      </c>
      <c r="E262" s="28">
        <v>8774</v>
      </c>
    </row>
    <row r="263" spans="1:5" x14ac:dyDescent="0.35">
      <c r="A263" s="26">
        <v>466</v>
      </c>
      <c r="B263" s="27" t="s">
        <v>1420</v>
      </c>
      <c r="C263" s="28">
        <v>21760</v>
      </c>
      <c r="D263" s="28">
        <v>1440</v>
      </c>
      <c r="E263" s="28">
        <v>8750</v>
      </c>
    </row>
    <row r="264" spans="1:5" x14ac:dyDescent="0.35">
      <c r="A264" s="26">
        <v>468</v>
      </c>
      <c r="B264" s="27" t="s">
        <v>1422</v>
      </c>
      <c r="C264" s="28">
        <v>21767</v>
      </c>
      <c r="D264" s="28">
        <v>1440</v>
      </c>
      <c r="E264" s="28">
        <v>8753</v>
      </c>
    </row>
    <row r="265" spans="1:5" x14ac:dyDescent="0.35">
      <c r="A265" s="26">
        <v>489</v>
      </c>
      <c r="B265" s="27" t="s">
        <v>1443</v>
      </c>
      <c r="C265" s="28">
        <v>21819</v>
      </c>
      <c r="D265" s="28">
        <v>1440</v>
      </c>
      <c r="E265" s="28">
        <v>8774</v>
      </c>
    </row>
    <row r="266" spans="1:5" x14ac:dyDescent="0.35">
      <c r="A266" s="26">
        <v>511</v>
      </c>
      <c r="B266" s="27" t="s">
        <v>1465</v>
      </c>
      <c r="C266" s="28">
        <v>21762</v>
      </c>
      <c r="D266" s="28">
        <v>1440</v>
      </c>
      <c r="E266" s="28">
        <v>8751</v>
      </c>
    </row>
    <row r="267" spans="1:5" x14ac:dyDescent="0.35">
      <c r="A267" s="26">
        <v>528</v>
      </c>
      <c r="B267" s="27" t="s">
        <v>1482</v>
      </c>
      <c r="C267" s="28">
        <v>21767</v>
      </c>
      <c r="D267" s="28">
        <v>1440</v>
      </c>
      <c r="E267" s="28">
        <v>8753</v>
      </c>
    </row>
    <row r="268" spans="1:5" x14ac:dyDescent="0.35">
      <c r="A268" s="26">
        <v>543</v>
      </c>
      <c r="B268" s="27" t="s">
        <v>1497</v>
      </c>
      <c r="C268" s="28">
        <v>21767</v>
      </c>
      <c r="D268" s="28">
        <v>1440</v>
      </c>
      <c r="E268" s="28">
        <v>8753</v>
      </c>
    </row>
    <row r="269" spans="1:5" x14ac:dyDescent="0.35">
      <c r="A269" s="26">
        <v>555</v>
      </c>
      <c r="B269" s="27" t="s">
        <v>1509</v>
      </c>
      <c r="C269" s="28">
        <v>21767</v>
      </c>
      <c r="D269" s="28">
        <v>1440</v>
      </c>
      <c r="E269" s="28">
        <v>8753</v>
      </c>
    </row>
    <row r="270" spans="1:5" x14ac:dyDescent="0.35">
      <c r="A270" s="26">
        <v>561</v>
      </c>
      <c r="B270" s="27" t="s">
        <v>1515</v>
      </c>
      <c r="C270" s="28">
        <v>21757</v>
      </c>
      <c r="D270" s="28">
        <v>1440</v>
      </c>
      <c r="E270" s="28">
        <v>8749</v>
      </c>
    </row>
    <row r="271" spans="1:5" x14ac:dyDescent="0.35">
      <c r="A271" s="26">
        <v>566</v>
      </c>
      <c r="B271" s="27" t="s">
        <v>1520</v>
      </c>
      <c r="C271" s="28">
        <v>21807</v>
      </c>
      <c r="D271" s="28">
        <v>1440</v>
      </c>
      <c r="E271" s="28">
        <v>8769</v>
      </c>
    </row>
    <row r="272" spans="1:5" x14ac:dyDescent="0.35">
      <c r="A272" s="26">
        <v>573</v>
      </c>
      <c r="B272" s="27" t="s">
        <v>1527</v>
      </c>
      <c r="C272" s="28">
        <v>21772</v>
      </c>
      <c r="D272" s="28">
        <v>1440</v>
      </c>
      <c r="E272" s="28">
        <v>8755</v>
      </c>
    </row>
    <row r="273" spans="1:5" x14ac:dyDescent="0.35">
      <c r="A273" s="26">
        <v>582</v>
      </c>
      <c r="B273" s="27" t="s">
        <v>1536</v>
      </c>
      <c r="C273" s="28">
        <v>21919</v>
      </c>
      <c r="D273" s="28">
        <v>1440</v>
      </c>
      <c r="E273" s="28">
        <v>8814</v>
      </c>
    </row>
    <row r="274" spans="1:5" x14ac:dyDescent="0.35">
      <c r="A274" s="26">
        <v>588</v>
      </c>
      <c r="B274" s="27" t="s">
        <v>1542</v>
      </c>
      <c r="C274" s="28">
        <v>21757</v>
      </c>
      <c r="D274" s="28">
        <v>1440</v>
      </c>
      <c r="E274" s="28">
        <v>8749</v>
      </c>
    </row>
    <row r="275" spans="1:5" x14ac:dyDescent="0.35">
      <c r="A275" s="26">
        <v>351</v>
      </c>
      <c r="B275" s="27" t="s">
        <v>1332</v>
      </c>
      <c r="C275" s="28">
        <v>21814</v>
      </c>
      <c r="D275" s="28">
        <v>1440</v>
      </c>
      <c r="E275" s="28">
        <v>8772</v>
      </c>
    </row>
    <row r="276" spans="1:5" x14ac:dyDescent="0.35">
      <c r="A276" s="26">
        <v>352</v>
      </c>
      <c r="B276" s="27" t="s">
        <v>1333</v>
      </c>
      <c r="C276" s="28">
        <v>21817</v>
      </c>
      <c r="D276" s="28">
        <v>1440</v>
      </c>
      <c r="E276" s="28">
        <v>8773</v>
      </c>
    </row>
    <row r="277" spans="1:5" x14ac:dyDescent="0.35">
      <c r="A277" s="26">
        <v>354</v>
      </c>
      <c r="B277" s="27" t="s">
        <v>1335</v>
      </c>
      <c r="C277" s="28">
        <v>21824</v>
      </c>
      <c r="D277" s="28">
        <v>1440</v>
      </c>
      <c r="E277" s="28">
        <v>8776</v>
      </c>
    </row>
    <row r="278" spans="1:5" x14ac:dyDescent="0.35">
      <c r="A278" s="26">
        <v>363</v>
      </c>
      <c r="B278" s="27" t="s">
        <v>1344</v>
      </c>
      <c r="C278" s="28">
        <v>21822</v>
      </c>
      <c r="D278" s="28">
        <v>1440</v>
      </c>
      <c r="E278" s="28">
        <v>8775</v>
      </c>
    </row>
    <row r="279" spans="1:5" x14ac:dyDescent="0.35">
      <c r="A279" s="26">
        <v>374</v>
      </c>
      <c r="B279" s="27" t="s">
        <v>1355</v>
      </c>
      <c r="C279" s="28">
        <v>21772</v>
      </c>
      <c r="D279" s="28">
        <v>1440</v>
      </c>
      <c r="E279" s="28">
        <v>8755</v>
      </c>
    </row>
    <row r="280" spans="1:5" x14ac:dyDescent="0.35">
      <c r="A280" s="26">
        <v>375</v>
      </c>
      <c r="B280" s="27" t="s">
        <v>1356</v>
      </c>
      <c r="C280" s="28">
        <v>21770</v>
      </c>
      <c r="D280" s="28">
        <v>1440</v>
      </c>
      <c r="E280" s="28">
        <v>8754</v>
      </c>
    </row>
    <row r="281" spans="1:5" x14ac:dyDescent="0.35">
      <c r="A281" s="26">
        <v>447</v>
      </c>
      <c r="B281" s="27" t="s">
        <v>1402</v>
      </c>
      <c r="C281" s="28">
        <v>21954</v>
      </c>
      <c r="D281" s="28">
        <v>1440</v>
      </c>
      <c r="E281" s="28">
        <v>8828</v>
      </c>
    </row>
    <row r="282" spans="1:5" x14ac:dyDescent="0.35">
      <c r="A282" s="26">
        <v>459</v>
      </c>
      <c r="B282" s="27" t="s">
        <v>1413</v>
      </c>
      <c r="C282" s="28">
        <v>21862</v>
      </c>
      <c r="D282" s="28">
        <v>1440</v>
      </c>
      <c r="E282" s="28">
        <v>8791</v>
      </c>
    </row>
    <row r="283" spans="1:5" x14ac:dyDescent="0.35">
      <c r="A283" s="26">
        <v>460</v>
      </c>
      <c r="B283" s="27" t="s">
        <v>1414</v>
      </c>
      <c r="C283" s="28">
        <v>21817</v>
      </c>
      <c r="D283" s="28">
        <v>1440</v>
      </c>
      <c r="E283" s="28">
        <v>8773</v>
      </c>
    </row>
    <row r="284" spans="1:5" x14ac:dyDescent="0.35">
      <c r="A284" s="26">
        <v>491</v>
      </c>
      <c r="B284" s="27" t="s">
        <v>1445</v>
      </c>
      <c r="C284" s="28">
        <v>21822</v>
      </c>
      <c r="D284" s="28">
        <v>1440</v>
      </c>
      <c r="E284" s="28">
        <v>8775</v>
      </c>
    </row>
    <row r="285" spans="1:5" x14ac:dyDescent="0.35">
      <c r="A285" s="26">
        <v>547</v>
      </c>
      <c r="B285" s="27" t="s">
        <v>1501</v>
      </c>
      <c r="C285" s="28">
        <v>21765</v>
      </c>
      <c r="D285" s="28">
        <v>1440</v>
      </c>
      <c r="E285" s="28">
        <v>8752</v>
      </c>
    </row>
    <row r="286" spans="1:5" x14ac:dyDescent="0.35">
      <c r="A286" s="26">
        <v>581</v>
      </c>
      <c r="B286" s="27" t="s">
        <v>1535</v>
      </c>
      <c r="C286" s="28">
        <v>21795</v>
      </c>
      <c r="D286" s="28">
        <v>1440</v>
      </c>
      <c r="E286" s="28">
        <v>8764</v>
      </c>
    </row>
    <row r="287" spans="1:5" x14ac:dyDescent="0.35">
      <c r="A287" s="26">
        <v>166</v>
      </c>
      <c r="B287" s="27" t="s">
        <v>1622</v>
      </c>
      <c r="C287" s="28">
        <v>26682</v>
      </c>
      <c r="D287" s="28">
        <v>1590</v>
      </c>
      <c r="E287" s="28">
        <v>9717</v>
      </c>
    </row>
    <row r="288" spans="1:5" x14ac:dyDescent="0.35">
      <c r="A288" s="26">
        <v>196</v>
      </c>
      <c r="B288" s="27" t="s">
        <v>1652</v>
      </c>
      <c r="C288" s="28">
        <v>26616</v>
      </c>
      <c r="D288" s="28">
        <v>1590</v>
      </c>
      <c r="E288" s="28">
        <v>9693</v>
      </c>
    </row>
    <row r="289" spans="1:5" x14ac:dyDescent="0.35">
      <c r="A289" s="26">
        <v>320</v>
      </c>
      <c r="B289" s="27" t="s">
        <v>1301</v>
      </c>
      <c r="C289" s="28">
        <v>21814</v>
      </c>
      <c r="D289" s="28">
        <v>1440</v>
      </c>
      <c r="E289" s="28">
        <v>8772</v>
      </c>
    </row>
    <row r="290" spans="1:5" x14ac:dyDescent="0.35">
      <c r="A290" s="26">
        <v>342</v>
      </c>
      <c r="B290" s="27" t="s">
        <v>1323</v>
      </c>
      <c r="C290" s="28">
        <v>21762</v>
      </c>
      <c r="D290" s="28">
        <v>1440</v>
      </c>
      <c r="E290" s="28">
        <v>8751</v>
      </c>
    </row>
    <row r="291" spans="1:5" x14ac:dyDescent="0.35">
      <c r="A291" s="26">
        <v>343</v>
      </c>
      <c r="B291" s="27" t="s">
        <v>1324</v>
      </c>
      <c r="C291" s="28">
        <v>21757</v>
      </c>
      <c r="D291" s="28">
        <v>1440</v>
      </c>
      <c r="E291" s="28">
        <v>8749</v>
      </c>
    </row>
    <row r="292" spans="1:5" x14ac:dyDescent="0.35">
      <c r="A292" s="26">
        <v>357</v>
      </c>
      <c r="B292" s="27" t="s">
        <v>1338</v>
      </c>
      <c r="C292" s="28">
        <v>21765</v>
      </c>
      <c r="D292" s="28">
        <v>1440</v>
      </c>
      <c r="E292" s="28">
        <v>8752</v>
      </c>
    </row>
    <row r="293" spans="1:5" x14ac:dyDescent="0.35">
      <c r="A293" s="26">
        <v>392</v>
      </c>
      <c r="B293" s="27" t="s">
        <v>1760</v>
      </c>
      <c r="C293" s="28">
        <v>26726</v>
      </c>
      <c r="D293" s="28">
        <v>1590</v>
      </c>
      <c r="E293" s="28">
        <v>9733</v>
      </c>
    </row>
    <row r="294" spans="1:5" x14ac:dyDescent="0.35">
      <c r="A294" s="26">
        <v>409</v>
      </c>
      <c r="B294" s="27" t="s">
        <v>1777</v>
      </c>
      <c r="C294" s="28">
        <v>26676</v>
      </c>
      <c r="D294" s="28">
        <v>1590</v>
      </c>
      <c r="E294" s="28">
        <v>9715</v>
      </c>
    </row>
    <row r="295" spans="1:5" x14ac:dyDescent="0.35">
      <c r="A295" s="26">
        <v>444</v>
      </c>
      <c r="B295" s="27" t="s">
        <v>1399</v>
      </c>
      <c r="C295" s="28">
        <v>21809</v>
      </c>
      <c r="D295" s="28">
        <v>1440</v>
      </c>
      <c r="E295" s="28">
        <v>8770</v>
      </c>
    </row>
    <row r="296" spans="1:5" x14ac:dyDescent="0.35">
      <c r="A296" s="26">
        <v>464</v>
      </c>
      <c r="B296" s="27" t="s">
        <v>1418</v>
      </c>
      <c r="C296" s="28">
        <v>21822</v>
      </c>
      <c r="D296" s="28">
        <v>1440</v>
      </c>
      <c r="E296" s="28">
        <v>8775</v>
      </c>
    </row>
    <row r="297" spans="1:5" x14ac:dyDescent="0.35">
      <c r="A297" s="26">
        <v>465</v>
      </c>
      <c r="B297" s="27" t="s">
        <v>1419</v>
      </c>
      <c r="C297" s="28">
        <v>21822</v>
      </c>
      <c r="D297" s="28">
        <v>1440</v>
      </c>
      <c r="E297" s="28">
        <v>8775</v>
      </c>
    </row>
    <row r="298" spans="1:5" x14ac:dyDescent="0.35">
      <c r="A298" s="26">
        <v>467</v>
      </c>
      <c r="B298" s="27" t="s">
        <v>1421</v>
      </c>
      <c r="C298" s="28">
        <v>21770</v>
      </c>
      <c r="D298" s="28">
        <v>1440</v>
      </c>
      <c r="E298" s="28">
        <v>8754</v>
      </c>
    </row>
    <row r="299" spans="1:5" x14ac:dyDescent="0.35">
      <c r="A299" s="26">
        <v>475</v>
      </c>
      <c r="B299" s="27" t="s">
        <v>1429</v>
      </c>
      <c r="C299" s="28">
        <v>21819</v>
      </c>
      <c r="D299" s="28">
        <v>1440</v>
      </c>
      <c r="E299" s="28">
        <v>8774</v>
      </c>
    </row>
    <row r="300" spans="1:5" x14ac:dyDescent="0.35">
      <c r="A300" s="26">
        <v>488</v>
      </c>
      <c r="B300" s="27" t="s">
        <v>1442</v>
      </c>
      <c r="C300" s="28">
        <v>21817</v>
      </c>
      <c r="D300" s="28">
        <v>1440</v>
      </c>
      <c r="E300" s="28">
        <v>8773</v>
      </c>
    </row>
    <row r="301" spans="1:5" x14ac:dyDescent="0.35">
      <c r="A301" s="26">
        <v>500</v>
      </c>
      <c r="B301" s="27" t="s">
        <v>1454</v>
      </c>
      <c r="C301" s="28">
        <v>21765</v>
      </c>
      <c r="D301" s="28">
        <v>1440</v>
      </c>
      <c r="E301" s="28">
        <v>8752</v>
      </c>
    </row>
    <row r="302" spans="1:5" x14ac:dyDescent="0.35">
      <c r="A302" s="26">
        <v>517</v>
      </c>
      <c r="B302" s="27" t="s">
        <v>1471</v>
      </c>
      <c r="C302" s="28">
        <v>21772</v>
      </c>
      <c r="D302" s="28">
        <v>1440</v>
      </c>
      <c r="E302" s="28">
        <v>8755</v>
      </c>
    </row>
    <row r="303" spans="1:5" x14ac:dyDescent="0.35">
      <c r="A303" s="26">
        <v>518</v>
      </c>
      <c r="B303" s="27" t="s">
        <v>1472</v>
      </c>
      <c r="C303" s="28">
        <v>21822</v>
      </c>
      <c r="D303" s="28">
        <v>1440</v>
      </c>
      <c r="E303" s="28">
        <v>8775</v>
      </c>
    </row>
    <row r="304" spans="1:5" x14ac:dyDescent="0.35">
      <c r="A304" s="26">
        <v>519</v>
      </c>
      <c r="B304" s="27" t="s">
        <v>1473</v>
      </c>
      <c r="C304" s="28">
        <v>21822</v>
      </c>
      <c r="D304" s="28">
        <v>1440</v>
      </c>
      <c r="E304" s="28">
        <v>8775</v>
      </c>
    </row>
    <row r="305" spans="1:5" x14ac:dyDescent="0.35">
      <c r="A305" s="26">
        <v>529</v>
      </c>
      <c r="B305" s="27" t="s">
        <v>1483</v>
      </c>
      <c r="C305" s="28">
        <v>21762</v>
      </c>
      <c r="D305" s="28">
        <v>1440</v>
      </c>
      <c r="E305" s="28">
        <v>8751</v>
      </c>
    </row>
    <row r="306" spans="1:5" x14ac:dyDescent="0.35">
      <c r="A306" s="26">
        <v>531</v>
      </c>
      <c r="B306" s="27" t="s">
        <v>1485</v>
      </c>
      <c r="C306" s="28">
        <v>21765</v>
      </c>
      <c r="D306" s="28">
        <v>1440</v>
      </c>
      <c r="E306" s="28">
        <v>8752</v>
      </c>
    </row>
    <row r="307" spans="1:5" x14ac:dyDescent="0.35">
      <c r="A307" s="26">
        <v>532</v>
      </c>
      <c r="B307" s="27" t="s">
        <v>1486</v>
      </c>
      <c r="C307" s="28">
        <v>21762</v>
      </c>
      <c r="D307" s="28">
        <v>1440</v>
      </c>
      <c r="E307" s="28">
        <v>8751</v>
      </c>
    </row>
    <row r="308" spans="1:5" x14ac:dyDescent="0.35">
      <c r="A308" s="26">
        <v>570</v>
      </c>
      <c r="B308" s="27" t="s">
        <v>1524</v>
      </c>
      <c r="C308" s="28">
        <v>21767</v>
      </c>
      <c r="D308" s="28">
        <v>1440</v>
      </c>
      <c r="E308" s="28">
        <v>8753</v>
      </c>
    </row>
    <row r="309" spans="1:5" x14ac:dyDescent="0.35">
      <c r="A309" s="26">
        <v>574</v>
      </c>
      <c r="B309" s="27" t="s">
        <v>1528</v>
      </c>
      <c r="C309" s="28">
        <v>21757</v>
      </c>
      <c r="D309" s="28">
        <v>1440</v>
      </c>
      <c r="E309" s="28">
        <v>8749</v>
      </c>
    </row>
    <row r="310" spans="1:5" x14ac:dyDescent="0.35">
      <c r="A310" s="26">
        <v>593</v>
      </c>
      <c r="B310" s="27" t="s">
        <v>1546</v>
      </c>
      <c r="C310" s="28">
        <v>21802</v>
      </c>
      <c r="D310" s="28">
        <v>1440</v>
      </c>
      <c r="E310" s="28">
        <v>8767</v>
      </c>
    </row>
    <row r="311" spans="1:5" x14ac:dyDescent="0.35">
      <c r="A311" s="26">
        <v>1187</v>
      </c>
      <c r="B311" s="27" t="s">
        <v>424</v>
      </c>
      <c r="C311" s="28">
        <v>20462</v>
      </c>
      <c r="D311" s="28">
        <v>1590</v>
      </c>
      <c r="E311" s="28">
        <v>7452</v>
      </c>
    </row>
    <row r="312" spans="1:5" x14ac:dyDescent="0.35">
      <c r="A312" s="26">
        <v>1247</v>
      </c>
      <c r="B312" s="27" t="s">
        <v>113</v>
      </c>
      <c r="C312" s="28">
        <v>20404</v>
      </c>
      <c r="D312" s="28">
        <v>1440</v>
      </c>
      <c r="E312" s="28">
        <v>8205</v>
      </c>
    </row>
    <row r="313" spans="1:5" x14ac:dyDescent="0.35">
      <c r="A313" s="26">
        <v>1249</v>
      </c>
      <c r="B313" s="27" t="s">
        <v>455</v>
      </c>
      <c r="C313" s="28">
        <v>20440</v>
      </c>
      <c r="D313" s="28">
        <v>1590</v>
      </c>
      <c r="E313" s="28">
        <v>7444</v>
      </c>
    </row>
    <row r="314" spans="1:5" x14ac:dyDescent="0.35">
      <c r="A314" s="26">
        <v>1250</v>
      </c>
      <c r="B314" s="27" t="s">
        <v>456</v>
      </c>
      <c r="C314" s="28">
        <v>20616</v>
      </c>
      <c r="D314" s="28">
        <v>1590</v>
      </c>
      <c r="E314" s="28">
        <v>7508</v>
      </c>
    </row>
    <row r="315" spans="1:5" x14ac:dyDescent="0.35">
      <c r="A315" s="26">
        <v>1257</v>
      </c>
      <c r="B315" s="27" t="s">
        <v>115</v>
      </c>
      <c r="C315" s="28">
        <v>20335</v>
      </c>
      <c r="D315" s="28">
        <v>1440</v>
      </c>
      <c r="E315" s="28">
        <v>8177</v>
      </c>
    </row>
    <row r="316" spans="1:5" x14ac:dyDescent="0.35">
      <c r="A316" s="26">
        <v>1295</v>
      </c>
      <c r="B316" s="27" t="s">
        <v>137</v>
      </c>
      <c r="C316" s="28">
        <v>20312</v>
      </c>
      <c r="D316" s="28">
        <v>1440</v>
      </c>
      <c r="E316" s="28">
        <v>8168</v>
      </c>
    </row>
    <row r="317" spans="1:5" x14ac:dyDescent="0.35">
      <c r="A317" s="26">
        <v>1311</v>
      </c>
      <c r="B317" s="27" t="s">
        <v>145</v>
      </c>
      <c r="C317" s="28">
        <v>20307</v>
      </c>
      <c r="D317" s="28">
        <v>1440</v>
      </c>
      <c r="E317" s="28">
        <v>8166</v>
      </c>
    </row>
    <row r="318" spans="1:5" x14ac:dyDescent="0.35">
      <c r="A318" s="26">
        <v>1342</v>
      </c>
      <c r="B318" s="27" t="s">
        <v>153</v>
      </c>
      <c r="C318" s="28">
        <v>20340</v>
      </c>
      <c r="D318" s="28">
        <v>1440</v>
      </c>
      <c r="E318" s="28">
        <v>8179</v>
      </c>
    </row>
    <row r="319" spans="1:5" x14ac:dyDescent="0.35">
      <c r="A319" s="26">
        <v>1392</v>
      </c>
      <c r="B319" s="27" t="s">
        <v>183</v>
      </c>
      <c r="C319" s="28">
        <v>20439</v>
      </c>
      <c r="D319" s="28">
        <v>1440</v>
      </c>
      <c r="E319" s="28">
        <v>8219</v>
      </c>
    </row>
    <row r="320" spans="1:5" x14ac:dyDescent="0.35">
      <c r="A320" s="26">
        <v>1399</v>
      </c>
      <c r="B320" s="27" t="s">
        <v>184</v>
      </c>
      <c r="C320" s="28">
        <v>20514</v>
      </c>
      <c r="D320" s="28">
        <v>1440</v>
      </c>
      <c r="E320" s="28">
        <v>8249</v>
      </c>
    </row>
    <row r="321" spans="1:5" x14ac:dyDescent="0.35">
      <c r="A321" s="26">
        <v>1400</v>
      </c>
      <c r="B321" s="27" t="s">
        <v>185</v>
      </c>
      <c r="C321" s="28">
        <v>20322</v>
      </c>
      <c r="D321" s="28">
        <v>1440</v>
      </c>
      <c r="E321" s="28">
        <v>8172</v>
      </c>
    </row>
    <row r="322" spans="1:5" x14ac:dyDescent="0.35">
      <c r="A322" s="26">
        <v>1405</v>
      </c>
      <c r="B322" s="27" t="s">
        <v>190</v>
      </c>
      <c r="C322" s="28">
        <v>20263</v>
      </c>
      <c r="D322" s="28">
        <v>1440</v>
      </c>
      <c r="E322" s="28">
        <v>8148</v>
      </c>
    </row>
    <row r="323" spans="1:5" x14ac:dyDescent="0.35">
      <c r="A323" s="26">
        <v>1450</v>
      </c>
      <c r="B323" s="27" t="s">
        <v>214</v>
      </c>
      <c r="C323" s="28">
        <v>20265</v>
      </c>
      <c r="D323" s="28">
        <v>1440</v>
      </c>
      <c r="E323" s="28">
        <v>8149</v>
      </c>
    </row>
    <row r="324" spans="1:5" x14ac:dyDescent="0.35">
      <c r="A324" s="26">
        <v>1547</v>
      </c>
      <c r="B324" s="27" t="s">
        <v>265</v>
      </c>
      <c r="C324" s="28">
        <v>20260</v>
      </c>
      <c r="D324" s="28">
        <v>1440</v>
      </c>
      <c r="E324" s="28">
        <v>8147</v>
      </c>
    </row>
    <row r="325" spans="1:5" x14ac:dyDescent="0.35">
      <c r="A325" s="26">
        <v>1558</v>
      </c>
      <c r="B325" s="27" t="s">
        <v>269</v>
      </c>
      <c r="C325" s="28">
        <v>20459</v>
      </c>
      <c r="D325" s="28">
        <v>1440</v>
      </c>
      <c r="E325" s="28">
        <v>8227</v>
      </c>
    </row>
    <row r="326" spans="1:5" x14ac:dyDescent="0.35">
      <c r="A326" s="26">
        <v>1562</v>
      </c>
      <c r="B326" s="27" t="s">
        <v>272</v>
      </c>
      <c r="C326" s="28">
        <v>20280</v>
      </c>
      <c r="D326" s="28">
        <v>1440</v>
      </c>
      <c r="E326" s="28">
        <v>8155</v>
      </c>
    </row>
    <row r="327" spans="1:5" x14ac:dyDescent="0.35">
      <c r="A327" s="26">
        <v>1664</v>
      </c>
      <c r="B327" s="27" t="s">
        <v>386</v>
      </c>
      <c r="C327" s="28">
        <v>21513</v>
      </c>
      <c r="D327" s="28">
        <v>1440</v>
      </c>
      <c r="E327" s="28">
        <v>8651</v>
      </c>
    </row>
    <row r="328" spans="1:5" x14ac:dyDescent="0.35">
      <c r="A328" s="26">
        <v>1736</v>
      </c>
      <c r="B328" s="27" t="s">
        <v>282</v>
      </c>
      <c r="C328" s="28">
        <v>20225</v>
      </c>
      <c r="D328" s="28">
        <v>1440</v>
      </c>
      <c r="E328" s="28">
        <v>8133</v>
      </c>
    </row>
    <row r="329" spans="1:5" x14ac:dyDescent="0.35">
      <c r="A329" s="26">
        <v>1738</v>
      </c>
      <c r="B329" s="27" t="s">
        <v>284</v>
      </c>
      <c r="C329" s="28">
        <v>20260</v>
      </c>
      <c r="D329" s="28">
        <v>1440</v>
      </c>
      <c r="E329" s="28">
        <v>8147</v>
      </c>
    </row>
    <row r="330" spans="1:5" x14ac:dyDescent="0.35">
      <c r="A330" s="26">
        <v>1750</v>
      </c>
      <c r="B330" s="27" t="s">
        <v>289</v>
      </c>
      <c r="C330" s="28">
        <v>20265</v>
      </c>
      <c r="D330" s="28">
        <v>1440</v>
      </c>
      <c r="E330" s="28">
        <v>8149</v>
      </c>
    </row>
    <row r="331" spans="1:5" x14ac:dyDescent="0.35">
      <c r="A331" s="26">
        <v>1752</v>
      </c>
      <c r="B331" s="27" t="s">
        <v>291</v>
      </c>
      <c r="C331" s="28">
        <v>20268</v>
      </c>
      <c r="D331" s="28">
        <v>1440</v>
      </c>
      <c r="E331" s="28">
        <v>8150</v>
      </c>
    </row>
    <row r="332" spans="1:5" x14ac:dyDescent="0.35">
      <c r="A332" s="26">
        <v>1753</v>
      </c>
      <c r="B332" s="27" t="s">
        <v>292</v>
      </c>
      <c r="C332" s="28">
        <v>20270</v>
      </c>
      <c r="D332" s="28">
        <v>1440</v>
      </c>
      <c r="E332" s="28">
        <v>8151</v>
      </c>
    </row>
    <row r="333" spans="1:5" x14ac:dyDescent="0.35">
      <c r="A333" s="26">
        <v>1754</v>
      </c>
      <c r="B333" s="27" t="s">
        <v>293</v>
      </c>
      <c r="C333" s="28">
        <v>20263</v>
      </c>
      <c r="D333" s="28">
        <v>1440</v>
      </c>
      <c r="E333" s="28">
        <v>8148</v>
      </c>
    </row>
    <row r="334" spans="1:5" x14ac:dyDescent="0.35">
      <c r="A334" s="26">
        <v>1756</v>
      </c>
      <c r="B334" s="27" t="s">
        <v>295</v>
      </c>
      <c r="C334" s="28">
        <v>20263</v>
      </c>
      <c r="D334" s="28">
        <v>1440</v>
      </c>
      <c r="E334" s="28">
        <v>8148</v>
      </c>
    </row>
    <row r="335" spans="1:5" x14ac:dyDescent="0.35">
      <c r="A335" s="26">
        <v>1758</v>
      </c>
      <c r="B335" s="27" t="s">
        <v>297</v>
      </c>
      <c r="C335" s="28">
        <v>20263</v>
      </c>
      <c r="D335" s="28">
        <v>1440</v>
      </c>
      <c r="E335" s="28">
        <v>8148</v>
      </c>
    </row>
    <row r="336" spans="1:5" x14ac:dyDescent="0.35">
      <c r="A336" s="26">
        <v>1767</v>
      </c>
      <c r="B336" s="27" t="s">
        <v>298</v>
      </c>
      <c r="C336" s="28">
        <v>20255</v>
      </c>
      <c r="D336" s="28">
        <v>1440</v>
      </c>
      <c r="E336" s="28">
        <v>8145</v>
      </c>
    </row>
    <row r="337" spans="1:5" x14ac:dyDescent="0.35">
      <c r="A337" s="26">
        <v>1790</v>
      </c>
      <c r="B337" s="27" t="s">
        <v>313</v>
      </c>
      <c r="C337" s="28">
        <v>20265</v>
      </c>
      <c r="D337" s="28">
        <v>1440</v>
      </c>
      <c r="E337" s="28">
        <v>8149</v>
      </c>
    </row>
    <row r="338" spans="1:5" x14ac:dyDescent="0.35">
      <c r="A338" s="26">
        <v>1802</v>
      </c>
      <c r="B338" s="27" t="s">
        <v>318</v>
      </c>
      <c r="C338" s="28">
        <v>20268</v>
      </c>
      <c r="D338" s="28">
        <v>1440</v>
      </c>
      <c r="E338" s="28">
        <v>8150</v>
      </c>
    </row>
    <row r="339" spans="1:5" x14ac:dyDescent="0.35">
      <c r="A339" s="26">
        <v>1805</v>
      </c>
      <c r="B339" s="27" t="s">
        <v>321</v>
      </c>
      <c r="C339" s="28">
        <v>20260</v>
      </c>
      <c r="D339" s="28">
        <v>1440</v>
      </c>
      <c r="E339" s="28">
        <v>8147</v>
      </c>
    </row>
    <row r="340" spans="1:5" x14ac:dyDescent="0.35">
      <c r="A340" s="26">
        <v>1833</v>
      </c>
      <c r="B340" s="27" t="s">
        <v>333</v>
      </c>
      <c r="C340" s="28">
        <v>20268</v>
      </c>
      <c r="D340" s="28">
        <v>1440</v>
      </c>
      <c r="E340" s="28">
        <v>8150</v>
      </c>
    </row>
    <row r="341" spans="1:5" x14ac:dyDescent="0.35">
      <c r="A341" s="26">
        <v>1834</v>
      </c>
      <c r="B341" s="27" t="s">
        <v>334</v>
      </c>
      <c r="C341" s="28">
        <v>20265</v>
      </c>
      <c r="D341" s="28">
        <v>1440</v>
      </c>
      <c r="E341" s="28">
        <v>8149</v>
      </c>
    </row>
    <row r="342" spans="1:5" x14ac:dyDescent="0.35">
      <c r="A342" s="26">
        <v>1837</v>
      </c>
      <c r="B342" s="27" t="s">
        <v>337</v>
      </c>
      <c r="C342" s="28">
        <v>20265</v>
      </c>
      <c r="D342" s="28">
        <v>1440</v>
      </c>
      <c r="E342" s="28">
        <v>8149</v>
      </c>
    </row>
    <row r="343" spans="1:5" x14ac:dyDescent="0.35">
      <c r="A343" s="26">
        <v>1838</v>
      </c>
      <c r="B343" s="27" t="s">
        <v>338</v>
      </c>
      <c r="C343" s="28">
        <v>20263</v>
      </c>
      <c r="D343" s="28">
        <v>1440</v>
      </c>
      <c r="E343" s="28">
        <v>8148</v>
      </c>
    </row>
    <row r="344" spans="1:5" x14ac:dyDescent="0.35">
      <c r="A344" s="26">
        <v>1863</v>
      </c>
      <c r="B344" s="27" t="s">
        <v>347</v>
      </c>
      <c r="C344" s="28">
        <v>20243</v>
      </c>
      <c r="D344" s="28">
        <v>1440</v>
      </c>
      <c r="E344" s="28">
        <v>8140</v>
      </c>
    </row>
    <row r="345" spans="1:5" x14ac:dyDescent="0.35">
      <c r="A345" s="26">
        <v>1864</v>
      </c>
      <c r="B345" s="27" t="s">
        <v>348</v>
      </c>
      <c r="C345" s="28">
        <v>20275</v>
      </c>
      <c r="D345" s="28">
        <v>1440</v>
      </c>
      <c r="E345" s="28">
        <v>8153</v>
      </c>
    </row>
    <row r="346" spans="1:5" x14ac:dyDescent="0.35">
      <c r="A346" s="26">
        <v>1865</v>
      </c>
      <c r="B346" s="27" t="s">
        <v>349</v>
      </c>
      <c r="C346" s="28">
        <v>20260</v>
      </c>
      <c r="D346" s="28">
        <v>1440</v>
      </c>
      <c r="E346" s="28">
        <v>8147</v>
      </c>
    </row>
    <row r="347" spans="1:5" x14ac:dyDescent="0.35">
      <c r="A347" s="26">
        <v>1866</v>
      </c>
      <c r="B347" s="27" t="s">
        <v>350</v>
      </c>
      <c r="C347" s="28">
        <v>20270</v>
      </c>
      <c r="D347" s="28">
        <v>1440</v>
      </c>
      <c r="E347" s="28">
        <v>8151</v>
      </c>
    </row>
    <row r="348" spans="1:5" x14ac:dyDescent="0.35">
      <c r="A348" s="26">
        <v>1868</v>
      </c>
      <c r="B348" s="27" t="s">
        <v>352</v>
      </c>
      <c r="C348" s="28">
        <v>19153</v>
      </c>
      <c r="D348" s="28">
        <v>1440</v>
      </c>
      <c r="E348" s="28">
        <v>7702</v>
      </c>
    </row>
    <row r="349" spans="1:5" x14ac:dyDescent="0.35">
      <c r="A349" s="26">
        <v>92</v>
      </c>
      <c r="B349" s="27" t="s">
        <v>1240</v>
      </c>
      <c r="C349" s="28">
        <v>13202</v>
      </c>
      <c r="D349" s="28">
        <v>1240</v>
      </c>
      <c r="E349" s="28">
        <v>6165</v>
      </c>
    </row>
    <row r="350" spans="1:5" x14ac:dyDescent="0.35">
      <c r="A350" s="26">
        <v>94</v>
      </c>
      <c r="B350" s="27" t="s">
        <v>1242</v>
      </c>
      <c r="C350" s="28">
        <v>13232</v>
      </c>
      <c r="D350" s="28">
        <v>1240</v>
      </c>
      <c r="E350" s="28">
        <v>6179</v>
      </c>
    </row>
    <row r="351" spans="1:5" x14ac:dyDescent="0.35">
      <c r="A351" s="26">
        <v>100</v>
      </c>
      <c r="B351" s="27" t="s">
        <v>1248</v>
      </c>
      <c r="C351" s="28">
        <v>13148</v>
      </c>
      <c r="D351" s="28">
        <v>1240</v>
      </c>
      <c r="E351" s="28">
        <v>6140</v>
      </c>
    </row>
    <row r="352" spans="1:5" x14ac:dyDescent="0.35">
      <c r="A352" s="26">
        <v>102</v>
      </c>
      <c r="B352" s="27" t="s">
        <v>1250</v>
      </c>
      <c r="C352" s="28">
        <v>13266</v>
      </c>
      <c r="D352" s="28">
        <v>1240</v>
      </c>
      <c r="E352" s="28">
        <v>6195</v>
      </c>
    </row>
    <row r="353" spans="1:5" x14ac:dyDescent="0.35">
      <c r="A353" s="26">
        <v>390</v>
      </c>
      <c r="B353" s="27" t="s">
        <v>1370</v>
      </c>
      <c r="C353" s="28">
        <v>17293</v>
      </c>
      <c r="D353" s="28">
        <v>1440</v>
      </c>
      <c r="E353" s="28">
        <v>6954</v>
      </c>
    </row>
    <row r="354" spans="1:5" x14ac:dyDescent="0.35">
      <c r="A354" s="26">
        <v>449</v>
      </c>
      <c r="B354" s="27" t="s">
        <v>1404</v>
      </c>
      <c r="C354" s="28">
        <v>14212</v>
      </c>
      <c r="D354" s="28">
        <v>1440</v>
      </c>
      <c r="E354" s="28">
        <v>5715</v>
      </c>
    </row>
    <row r="355" spans="1:5" x14ac:dyDescent="0.35">
      <c r="A355" s="26">
        <v>487</v>
      </c>
      <c r="B355" s="27" t="s">
        <v>1441</v>
      </c>
      <c r="C355" s="28">
        <v>21775</v>
      </c>
      <c r="D355" s="28">
        <v>1440</v>
      </c>
      <c r="E355" s="28">
        <v>8756</v>
      </c>
    </row>
    <row r="356" spans="1:5" x14ac:dyDescent="0.35">
      <c r="A356" s="26">
        <v>527</v>
      </c>
      <c r="B356" s="27" t="s">
        <v>1481</v>
      </c>
      <c r="C356" s="28">
        <v>21772</v>
      </c>
      <c r="D356" s="28">
        <v>1440</v>
      </c>
      <c r="E356" s="28">
        <v>8755</v>
      </c>
    </row>
    <row r="357" spans="1:5" x14ac:dyDescent="0.35">
      <c r="A357" s="26">
        <v>546</v>
      </c>
      <c r="B357" s="27" t="s">
        <v>1500</v>
      </c>
      <c r="C357" s="28">
        <v>21760</v>
      </c>
      <c r="D357" s="28">
        <v>1440</v>
      </c>
      <c r="E357" s="28">
        <v>8750</v>
      </c>
    </row>
    <row r="358" spans="1:5" x14ac:dyDescent="0.35">
      <c r="A358" s="26">
        <v>557</v>
      </c>
      <c r="B358" s="27" t="s">
        <v>1511</v>
      </c>
      <c r="C358" s="28">
        <v>21760</v>
      </c>
      <c r="D358" s="28">
        <v>1440</v>
      </c>
      <c r="E358" s="28">
        <v>8750</v>
      </c>
    </row>
    <row r="359" spans="1:5" x14ac:dyDescent="0.35">
      <c r="A359" s="26">
        <v>559</v>
      </c>
      <c r="B359" s="27" t="s">
        <v>1513</v>
      </c>
      <c r="C359" s="28">
        <v>21762</v>
      </c>
      <c r="D359" s="28">
        <v>1440</v>
      </c>
      <c r="E359" s="28">
        <v>8751</v>
      </c>
    </row>
    <row r="360" spans="1:5" x14ac:dyDescent="0.35">
      <c r="A360" s="26">
        <v>568</v>
      </c>
      <c r="B360" s="27" t="s">
        <v>1522</v>
      </c>
      <c r="C360" s="28">
        <v>21887</v>
      </c>
      <c r="D360" s="28">
        <v>1440</v>
      </c>
      <c r="E360" s="28">
        <v>8801</v>
      </c>
    </row>
    <row r="361" spans="1:5" x14ac:dyDescent="0.35">
      <c r="A361" s="26">
        <v>583</v>
      </c>
      <c r="B361" s="27" t="s">
        <v>1537</v>
      </c>
      <c r="C361" s="28">
        <v>16077</v>
      </c>
      <c r="D361" s="28">
        <v>1440</v>
      </c>
      <c r="E361" s="28">
        <v>6465</v>
      </c>
    </row>
    <row r="362" spans="1:5" x14ac:dyDescent="0.35">
      <c r="A362" s="26">
        <v>584</v>
      </c>
      <c r="B362" s="27" t="s">
        <v>1538</v>
      </c>
      <c r="C362" s="28">
        <v>21762</v>
      </c>
      <c r="D362" s="28">
        <v>1440</v>
      </c>
      <c r="E362" s="28">
        <v>8751</v>
      </c>
    </row>
    <row r="363" spans="1:5" x14ac:dyDescent="0.35">
      <c r="A363" s="26">
        <v>589</v>
      </c>
      <c r="B363" s="27" t="s">
        <v>1543</v>
      </c>
      <c r="C363" s="28">
        <v>14617</v>
      </c>
      <c r="D363" s="28">
        <v>1440</v>
      </c>
      <c r="E363" s="28">
        <v>5878</v>
      </c>
    </row>
    <row r="364" spans="1:5" x14ac:dyDescent="0.35">
      <c r="A364" s="26">
        <v>756</v>
      </c>
      <c r="B364" s="27" t="s">
        <v>975</v>
      </c>
      <c r="C364" s="28">
        <v>22881</v>
      </c>
      <c r="D364" s="28">
        <v>1490</v>
      </c>
      <c r="E364" s="28">
        <v>8892</v>
      </c>
    </row>
    <row r="365" spans="1:5" x14ac:dyDescent="0.35">
      <c r="A365" s="26">
        <v>779</v>
      </c>
      <c r="B365" s="27" t="s">
        <v>998</v>
      </c>
      <c r="C365" s="28">
        <v>22888</v>
      </c>
      <c r="D365" s="28">
        <v>1490</v>
      </c>
      <c r="E365" s="28">
        <v>8895</v>
      </c>
    </row>
    <row r="366" spans="1:5" x14ac:dyDescent="0.35">
      <c r="A366" s="26">
        <v>1869</v>
      </c>
      <c r="B366" s="27" t="s">
        <v>353</v>
      </c>
      <c r="C366" s="28">
        <v>13630</v>
      </c>
      <c r="D366" s="28">
        <v>1440</v>
      </c>
      <c r="E366" s="28">
        <v>5481</v>
      </c>
    </row>
    <row r="367" spans="1:5" x14ac:dyDescent="0.35">
      <c r="A367" s="26">
        <v>457</v>
      </c>
      <c r="B367" s="27" t="s">
        <v>1411</v>
      </c>
      <c r="C367" s="28">
        <v>21936</v>
      </c>
      <c r="D367" s="28">
        <v>1440</v>
      </c>
      <c r="E367" s="28">
        <v>8821</v>
      </c>
    </row>
    <row r="368" spans="1:5" x14ac:dyDescent="0.35">
      <c r="A368" s="26">
        <v>486</v>
      </c>
      <c r="B368" s="27" t="s">
        <v>1440</v>
      </c>
      <c r="C368" s="28">
        <v>21762</v>
      </c>
      <c r="D368" s="28">
        <v>1440</v>
      </c>
      <c r="E368" s="28">
        <v>8751</v>
      </c>
    </row>
    <row r="369" spans="1:5" x14ac:dyDescent="0.35">
      <c r="A369" s="26">
        <v>594</v>
      </c>
      <c r="B369" s="27" t="s">
        <v>1547</v>
      </c>
      <c r="C369" s="28">
        <v>21809</v>
      </c>
      <c r="D369" s="28">
        <v>1440</v>
      </c>
      <c r="E369" s="28">
        <v>8770</v>
      </c>
    </row>
    <row r="370" spans="1:5" x14ac:dyDescent="0.35">
      <c r="A370" s="26">
        <v>601</v>
      </c>
      <c r="B370" s="27" t="s">
        <v>1554</v>
      </c>
      <c r="C370" s="28">
        <v>21762</v>
      </c>
      <c r="D370" s="28">
        <v>1440</v>
      </c>
      <c r="E370" s="28">
        <v>8751</v>
      </c>
    </row>
    <row r="371" spans="1:5" x14ac:dyDescent="0.35">
      <c r="A371" s="26">
        <v>602</v>
      </c>
      <c r="B371" s="27" t="s">
        <v>1555</v>
      </c>
      <c r="C371" s="28">
        <v>21767</v>
      </c>
      <c r="D371" s="28">
        <v>1440</v>
      </c>
      <c r="E371" s="28">
        <v>8753</v>
      </c>
    </row>
    <row r="372" spans="1:5" x14ac:dyDescent="0.35">
      <c r="A372" s="26">
        <v>724</v>
      </c>
      <c r="B372" s="27" t="s">
        <v>943</v>
      </c>
      <c r="C372" s="28">
        <v>22948</v>
      </c>
      <c r="D372" s="28">
        <v>1490</v>
      </c>
      <c r="E372" s="28">
        <v>8918</v>
      </c>
    </row>
    <row r="373" spans="1:5" x14ac:dyDescent="0.35">
      <c r="A373" s="26">
        <v>751</v>
      </c>
      <c r="B373" s="27" t="s">
        <v>970</v>
      </c>
      <c r="C373" s="28">
        <v>22894</v>
      </c>
      <c r="D373" s="28">
        <v>1490</v>
      </c>
      <c r="E373" s="28">
        <v>8897</v>
      </c>
    </row>
    <row r="374" spans="1:5" x14ac:dyDescent="0.35">
      <c r="A374" s="26">
        <v>770</v>
      </c>
      <c r="B374" s="27" t="s">
        <v>989</v>
      </c>
      <c r="C374" s="28">
        <v>22937</v>
      </c>
      <c r="D374" s="28">
        <v>1490</v>
      </c>
      <c r="E374" s="28">
        <v>8914</v>
      </c>
    </row>
    <row r="375" spans="1:5" x14ac:dyDescent="0.35">
      <c r="A375" s="26">
        <v>771</v>
      </c>
      <c r="B375" s="27" t="s">
        <v>990</v>
      </c>
      <c r="C375" s="28">
        <v>22937</v>
      </c>
      <c r="D375" s="28">
        <v>1490</v>
      </c>
      <c r="E375" s="28">
        <v>8914</v>
      </c>
    </row>
    <row r="376" spans="1:5" x14ac:dyDescent="0.35">
      <c r="A376" s="26">
        <v>1322</v>
      </c>
      <c r="B376" s="27" t="s">
        <v>148</v>
      </c>
      <c r="C376" s="28">
        <v>20305</v>
      </c>
      <c r="D376" s="28">
        <v>1440</v>
      </c>
      <c r="E376" s="28">
        <v>8165</v>
      </c>
    </row>
    <row r="377" spans="1:5" x14ac:dyDescent="0.35">
      <c r="A377" s="26">
        <v>1447</v>
      </c>
      <c r="B377" s="27" t="s">
        <v>211</v>
      </c>
      <c r="C377" s="28">
        <v>20248</v>
      </c>
      <c r="D377" s="28">
        <v>1440</v>
      </c>
      <c r="E377" s="28">
        <v>8142</v>
      </c>
    </row>
    <row r="378" spans="1:5" x14ac:dyDescent="0.35">
      <c r="A378" s="26">
        <v>1504</v>
      </c>
      <c r="B378" s="27" t="s">
        <v>242</v>
      </c>
      <c r="C378" s="28">
        <v>20255</v>
      </c>
      <c r="D378" s="28">
        <v>1440</v>
      </c>
      <c r="E378" s="28">
        <v>8145</v>
      </c>
    </row>
    <row r="379" spans="1:5" x14ac:dyDescent="0.35">
      <c r="A379" s="26">
        <v>1505</v>
      </c>
      <c r="B379" s="27" t="s">
        <v>243</v>
      </c>
      <c r="C379" s="28">
        <v>20260</v>
      </c>
      <c r="D379" s="28">
        <v>1440</v>
      </c>
      <c r="E379" s="28">
        <v>8147</v>
      </c>
    </row>
    <row r="380" spans="1:5" x14ac:dyDescent="0.35">
      <c r="A380" s="26">
        <v>1550</v>
      </c>
      <c r="B380" s="27" t="s">
        <v>268</v>
      </c>
      <c r="C380" s="28">
        <v>20263</v>
      </c>
      <c r="D380" s="28">
        <v>1440</v>
      </c>
      <c r="E380" s="28">
        <v>8148</v>
      </c>
    </row>
    <row r="381" spans="1:5" x14ac:dyDescent="0.35">
      <c r="A381" s="26">
        <v>1563</v>
      </c>
      <c r="B381" s="27" t="s">
        <v>273</v>
      </c>
      <c r="C381" s="28">
        <v>20260</v>
      </c>
      <c r="D381" s="28">
        <v>1440</v>
      </c>
      <c r="E381" s="28">
        <v>8147</v>
      </c>
    </row>
    <row r="382" spans="1:5" x14ac:dyDescent="0.35">
      <c r="A382" s="26">
        <v>1564</v>
      </c>
      <c r="B382" s="27" t="s">
        <v>274</v>
      </c>
      <c r="C382" s="28">
        <v>20260</v>
      </c>
      <c r="D382" s="28">
        <v>1440</v>
      </c>
      <c r="E382" s="28">
        <v>8147</v>
      </c>
    </row>
    <row r="383" spans="1:5" x14ac:dyDescent="0.35">
      <c r="A383" s="26">
        <v>1591</v>
      </c>
      <c r="B383" s="27" t="s">
        <v>594</v>
      </c>
      <c r="C383" s="28">
        <v>24097</v>
      </c>
      <c r="D383" s="28">
        <v>1340</v>
      </c>
      <c r="E383" s="28">
        <v>10413</v>
      </c>
    </row>
    <row r="384" spans="1:5" x14ac:dyDescent="0.35">
      <c r="A384" s="26">
        <v>1592</v>
      </c>
      <c r="B384" s="27" t="s">
        <v>595</v>
      </c>
      <c r="C384" s="28">
        <v>24123</v>
      </c>
      <c r="D384" s="28">
        <v>1340</v>
      </c>
      <c r="E384" s="28">
        <v>10424</v>
      </c>
    </row>
    <row r="385" spans="1:5" x14ac:dyDescent="0.35">
      <c r="A385" s="26">
        <v>1596</v>
      </c>
      <c r="B385" s="27" t="s">
        <v>599</v>
      </c>
      <c r="C385" s="28">
        <v>23880</v>
      </c>
      <c r="D385" s="28">
        <v>1340</v>
      </c>
      <c r="E385" s="28">
        <v>10319</v>
      </c>
    </row>
    <row r="386" spans="1:5" x14ac:dyDescent="0.35">
      <c r="A386" s="26">
        <v>1605</v>
      </c>
      <c r="B386" s="27" t="s">
        <v>600</v>
      </c>
      <c r="C386" s="28">
        <v>24206</v>
      </c>
      <c r="D386" s="28">
        <v>1340</v>
      </c>
      <c r="E386" s="28">
        <v>10460</v>
      </c>
    </row>
    <row r="387" spans="1:5" x14ac:dyDescent="0.35">
      <c r="A387" s="26">
        <v>1622</v>
      </c>
      <c r="B387" s="27" t="s">
        <v>609</v>
      </c>
      <c r="C387" s="28">
        <v>24125</v>
      </c>
      <c r="D387" s="28">
        <v>1340</v>
      </c>
      <c r="E387" s="28">
        <v>10425</v>
      </c>
    </row>
    <row r="388" spans="1:5" x14ac:dyDescent="0.35">
      <c r="A388" s="26">
        <v>1623</v>
      </c>
      <c r="B388" s="27" t="s">
        <v>610</v>
      </c>
      <c r="C388" s="28">
        <v>24120</v>
      </c>
      <c r="D388" s="28">
        <v>1340</v>
      </c>
      <c r="E388" s="28">
        <v>10423</v>
      </c>
    </row>
    <row r="389" spans="1:5" x14ac:dyDescent="0.35">
      <c r="A389" s="26">
        <v>1660</v>
      </c>
      <c r="B389" s="27" t="s">
        <v>627</v>
      </c>
      <c r="C389" s="28">
        <v>24120</v>
      </c>
      <c r="D389" s="28">
        <v>1340</v>
      </c>
      <c r="E389" s="28">
        <v>10423</v>
      </c>
    </row>
    <row r="390" spans="1:5" x14ac:dyDescent="0.35">
      <c r="A390" s="26">
        <v>1687</v>
      </c>
      <c r="B390" s="27" t="s">
        <v>639</v>
      </c>
      <c r="C390" s="28">
        <v>24125</v>
      </c>
      <c r="D390" s="28">
        <v>1340</v>
      </c>
      <c r="E390" s="28">
        <v>10425</v>
      </c>
    </row>
    <row r="391" spans="1:5" x14ac:dyDescent="0.35">
      <c r="A391" s="26">
        <v>1705</v>
      </c>
      <c r="B391" s="27" t="s">
        <v>650</v>
      </c>
      <c r="C391" s="28">
        <v>24104</v>
      </c>
      <c r="D391" s="28">
        <v>1340</v>
      </c>
      <c r="E391" s="28">
        <v>10416</v>
      </c>
    </row>
    <row r="392" spans="1:5" x14ac:dyDescent="0.35">
      <c r="A392" s="26">
        <v>1769</v>
      </c>
      <c r="B392" s="27" t="s">
        <v>300</v>
      </c>
      <c r="C392" s="28">
        <v>20265</v>
      </c>
      <c r="D392" s="28">
        <v>1440</v>
      </c>
      <c r="E392" s="28">
        <v>8149</v>
      </c>
    </row>
    <row r="393" spans="1:5" x14ac:dyDescent="0.35">
      <c r="A393" s="26">
        <v>1772</v>
      </c>
      <c r="B393" s="27" t="s">
        <v>303</v>
      </c>
      <c r="C393" s="28">
        <v>20265</v>
      </c>
      <c r="D393" s="28">
        <v>1440</v>
      </c>
      <c r="E393" s="28">
        <v>8149</v>
      </c>
    </row>
    <row r="394" spans="1:5" x14ac:dyDescent="0.35">
      <c r="A394" s="26">
        <v>1785</v>
      </c>
      <c r="B394" s="27" t="s">
        <v>308</v>
      </c>
      <c r="C394" s="28">
        <v>20265</v>
      </c>
      <c r="D394" s="28">
        <v>1440</v>
      </c>
      <c r="E394" s="28">
        <v>8149</v>
      </c>
    </row>
    <row r="395" spans="1:5" x14ac:dyDescent="0.35">
      <c r="A395" s="26">
        <v>1787</v>
      </c>
      <c r="B395" s="27" t="s">
        <v>310</v>
      </c>
      <c r="C395" s="28">
        <v>20263</v>
      </c>
      <c r="D395" s="28">
        <v>1440</v>
      </c>
      <c r="E395" s="28">
        <v>8148</v>
      </c>
    </row>
    <row r="396" spans="1:5" x14ac:dyDescent="0.35">
      <c r="A396" s="26">
        <v>1788</v>
      </c>
      <c r="B396" s="27" t="s">
        <v>311</v>
      </c>
      <c r="C396" s="28">
        <v>20260</v>
      </c>
      <c r="D396" s="28">
        <v>1440</v>
      </c>
      <c r="E396" s="28">
        <v>8147</v>
      </c>
    </row>
    <row r="397" spans="1:5" x14ac:dyDescent="0.35">
      <c r="A397" s="26">
        <v>1181</v>
      </c>
      <c r="B397" s="27" t="s">
        <v>79</v>
      </c>
      <c r="C397" s="28">
        <v>20317</v>
      </c>
      <c r="D397" s="28">
        <v>1440</v>
      </c>
      <c r="E397" s="28">
        <v>8170</v>
      </c>
    </row>
    <row r="398" spans="1:5" x14ac:dyDescent="0.35">
      <c r="A398" s="26">
        <v>1184</v>
      </c>
      <c r="B398" s="27" t="s">
        <v>82</v>
      </c>
      <c r="C398" s="28">
        <v>20312</v>
      </c>
      <c r="D398" s="28">
        <v>1440</v>
      </c>
      <c r="E398" s="28">
        <v>8168</v>
      </c>
    </row>
    <row r="399" spans="1:5" x14ac:dyDescent="0.35">
      <c r="A399" s="26">
        <v>1198</v>
      </c>
      <c r="B399" s="27" t="s">
        <v>88</v>
      </c>
      <c r="C399" s="28">
        <v>20317</v>
      </c>
      <c r="D399" s="28">
        <v>1440</v>
      </c>
      <c r="E399" s="28">
        <v>8170</v>
      </c>
    </row>
    <row r="400" spans="1:5" x14ac:dyDescent="0.35">
      <c r="A400" s="26">
        <v>1230</v>
      </c>
      <c r="B400" s="27" t="s">
        <v>104</v>
      </c>
      <c r="C400" s="28">
        <v>20317</v>
      </c>
      <c r="D400" s="28">
        <v>1440</v>
      </c>
      <c r="E400" s="28">
        <v>8170</v>
      </c>
    </row>
    <row r="401" spans="1:5" x14ac:dyDescent="0.35">
      <c r="A401" s="26">
        <v>1232</v>
      </c>
      <c r="B401" s="27" t="s">
        <v>106</v>
      </c>
      <c r="C401" s="28">
        <v>20300</v>
      </c>
      <c r="D401" s="28">
        <v>1440</v>
      </c>
      <c r="E401" s="28">
        <v>8163</v>
      </c>
    </row>
    <row r="402" spans="1:5" x14ac:dyDescent="0.35">
      <c r="A402" s="26">
        <v>1245</v>
      </c>
      <c r="B402" s="27" t="s">
        <v>111</v>
      </c>
      <c r="C402" s="28">
        <v>20310</v>
      </c>
      <c r="D402" s="28">
        <v>1440</v>
      </c>
      <c r="E402" s="28">
        <v>8167</v>
      </c>
    </row>
    <row r="403" spans="1:5" x14ac:dyDescent="0.35">
      <c r="A403" s="26">
        <v>1264</v>
      </c>
      <c r="B403" s="27" t="s">
        <v>122</v>
      </c>
      <c r="C403" s="28">
        <v>20300</v>
      </c>
      <c r="D403" s="28">
        <v>1440</v>
      </c>
      <c r="E403" s="28">
        <v>8163</v>
      </c>
    </row>
    <row r="404" spans="1:5" x14ac:dyDescent="0.35">
      <c r="A404" s="26">
        <v>1320</v>
      </c>
      <c r="B404" s="27" t="s">
        <v>146</v>
      </c>
      <c r="C404" s="28">
        <v>20352</v>
      </c>
      <c r="D404" s="28">
        <v>1440</v>
      </c>
      <c r="E404" s="28">
        <v>8184</v>
      </c>
    </row>
    <row r="405" spans="1:5" x14ac:dyDescent="0.35">
      <c r="A405" s="26">
        <v>1385</v>
      </c>
      <c r="B405" s="27" t="s">
        <v>176</v>
      </c>
      <c r="C405" s="28">
        <v>20260</v>
      </c>
      <c r="D405" s="28">
        <v>1440</v>
      </c>
      <c r="E405" s="28">
        <v>8147</v>
      </c>
    </row>
    <row r="406" spans="1:5" x14ac:dyDescent="0.35">
      <c r="A406" s="26">
        <v>1404</v>
      </c>
      <c r="B406" s="27" t="s">
        <v>189</v>
      </c>
      <c r="C406" s="28">
        <v>20260</v>
      </c>
      <c r="D406" s="28">
        <v>1440</v>
      </c>
      <c r="E406" s="28">
        <v>8147</v>
      </c>
    </row>
    <row r="407" spans="1:5" x14ac:dyDescent="0.35">
      <c r="A407" s="26">
        <v>1786</v>
      </c>
      <c r="B407" s="27" t="s">
        <v>309</v>
      </c>
      <c r="C407" s="28">
        <v>20265</v>
      </c>
      <c r="D407" s="28">
        <v>1440</v>
      </c>
      <c r="E407" s="28">
        <v>8149</v>
      </c>
    </row>
    <row r="408" spans="1:5" x14ac:dyDescent="0.35">
      <c r="A408" s="26">
        <v>1832</v>
      </c>
      <c r="B408" s="27" t="s">
        <v>332</v>
      </c>
      <c r="C408" s="28">
        <v>20270</v>
      </c>
      <c r="D408" s="28">
        <v>1440</v>
      </c>
      <c r="E408" s="28">
        <v>8151</v>
      </c>
    </row>
    <row r="409" spans="1:5" x14ac:dyDescent="0.35">
      <c r="A409" s="26">
        <v>1867</v>
      </c>
      <c r="B409" s="27" t="s">
        <v>351</v>
      </c>
      <c r="C409" s="28">
        <v>20389</v>
      </c>
      <c r="D409" s="28">
        <v>1440</v>
      </c>
      <c r="E409" s="28">
        <v>8199</v>
      </c>
    </row>
    <row r="410" spans="1:5" x14ac:dyDescent="0.35">
      <c r="A410" s="26">
        <v>7</v>
      </c>
      <c r="B410" s="27" t="s">
        <v>1155</v>
      </c>
      <c r="C410" s="28">
        <v>18568</v>
      </c>
      <c r="D410" s="28">
        <v>1240</v>
      </c>
      <c r="E410" s="28">
        <v>8671</v>
      </c>
    </row>
    <row r="411" spans="1:5" x14ac:dyDescent="0.35">
      <c r="A411" s="26">
        <v>8</v>
      </c>
      <c r="B411" s="27" t="s">
        <v>1156</v>
      </c>
      <c r="C411" s="28">
        <v>18566</v>
      </c>
      <c r="D411" s="28">
        <v>1240</v>
      </c>
      <c r="E411" s="28">
        <v>8670</v>
      </c>
    </row>
    <row r="412" spans="1:5" x14ac:dyDescent="0.35">
      <c r="A412" s="26">
        <v>9</v>
      </c>
      <c r="B412" s="27" t="s">
        <v>1157</v>
      </c>
      <c r="C412" s="28">
        <v>18573</v>
      </c>
      <c r="D412" s="28">
        <v>1240</v>
      </c>
      <c r="E412" s="28">
        <v>8673</v>
      </c>
    </row>
    <row r="413" spans="1:5" x14ac:dyDescent="0.35">
      <c r="A413" s="26">
        <v>11</v>
      </c>
      <c r="B413" s="27" t="s">
        <v>1159</v>
      </c>
      <c r="C413" s="28">
        <v>18528</v>
      </c>
      <c r="D413" s="28">
        <v>1240</v>
      </c>
      <c r="E413" s="28">
        <v>8652</v>
      </c>
    </row>
    <row r="414" spans="1:5" x14ac:dyDescent="0.35">
      <c r="A414" s="26">
        <v>13</v>
      </c>
      <c r="B414" s="27" t="s">
        <v>1161</v>
      </c>
      <c r="C414" s="28">
        <v>18532</v>
      </c>
      <c r="D414" s="28">
        <v>1240</v>
      </c>
      <c r="E414" s="28">
        <v>8654</v>
      </c>
    </row>
    <row r="415" spans="1:5" x14ac:dyDescent="0.35">
      <c r="A415" s="26">
        <v>18</v>
      </c>
      <c r="B415" s="27" t="s">
        <v>1166</v>
      </c>
      <c r="C415" s="28">
        <v>18570</v>
      </c>
      <c r="D415" s="28">
        <v>1240</v>
      </c>
      <c r="E415" s="28">
        <v>8672</v>
      </c>
    </row>
    <row r="416" spans="1:5" x14ac:dyDescent="0.35">
      <c r="A416" s="26">
        <v>30</v>
      </c>
      <c r="B416" s="27" t="s">
        <v>1178</v>
      </c>
      <c r="C416" s="28">
        <v>18528</v>
      </c>
      <c r="D416" s="28">
        <v>1240</v>
      </c>
      <c r="E416" s="28">
        <v>8652</v>
      </c>
    </row>
    <row r="417" spans="1:5" x14ac:dyDescent="0.35">
      <c r="A417" s="26">
        <v>31</v>
      </c>
      <c r="B417" s="27" t="s">
        <v>1179</v>
      </c>
      <c r="C417" s="28">
        <v>18523</v>
      </c>
      <c r="D417" s="28">
        <v>1240</v>
      </c>
      <c r="E417" s="28">
        <v>8650</v>
      </c>
    </row>
    <row r="418" spans="1:5" x14ac:dyDescent="0.35">
      <c r="A418" s="26">
        <v>32</v>
      </c>
      <c r="B418" s="27" t="s">
        <v>1180</v>
      </c>
      <c r="C418" s="28">
        <v>18525</v>
      </c>
      <c r="D418" s="28">
        <v>1240</v>
      </c>
      <c r="E418" s="28">
        <v>8651</v>
      </c>
    </row>
    <row r="419" spans="1:5" x14ac:dyDescent="0.35">
      <c r="A419" s="26">
        <v>33</v>
      </c>
      <c r="B419" s="27" t="s">
        <v>1181</v>
      </c>
      <c r="C419" s="28">
        <v>18519</v>
      </c>
      <c r="D419" s="28">
        <v>1240</v>
      </c>
      <c r="E419" s="28">
        <v>8648</v>
      </c>
    </row>
    <row r="420" spans="1:5" x14ac:dyDescent="0.35">
      <c r="A420" s="26">
        <v>62</v>
      </c>
      <c r="B420" s="27" t="s">
        <v>1210</v>
      </c>
      <c r="C420" s="28">
        <v>18521</v>
      </c>
      <c r="D420" s="28">
        <v>1240</v>
      </c>
      <c r="E420" s="28">
        <v>8649</v>
      </c>
    </row>
    <row r="421" spans="1:5" x14ac:dyDescent="0.35">
      <c r="A421" s="26">
        <v>79</v>
      </c>
      <c r="B421" s="27" t="s">
        <v>1227</v>
      </c>
      <c r="C421" s="28">
        <v>18525</v>
      </c>
      <c r="D421" s="28">
        <v>1240</v>
      </c>
      <c r="E421" s="28">
        <v>8651</v>
      </c>
    </row>
    <row r="422" spans="1:5" x14ac:dyDescent="0.35">
      <c r="A422" s="26">
        <v>89</v>
      </c>
      <c r="B422" s="27" t="s">
        <v>1237</v>
      </c>
      <c r="C422" s="28">
        <v>18568</v>
      </c>
      <c r="D422" s="28">
        <v>1240</v>
      </c>
      <c r="E422" s="28">
        <v>8671</v>
      </c>
    </row>
    <row r="423" spans="1:5" x14ac:dyDescent="0.35">
      <c r="A423" s="26">
        <v>90</v>
      </c>
      <c r="B423" s="27" t="s">
        <v>1238</v>
      </c>
      <c r="C423" s="28">
        <v>18579</v>
      </c>
      <c r="D423" s="28">
        <v>1240</v>
      </c>
      <c r="E423" s="28">
        <v>8676</v>
      </c>
    </row>
    <row r="424" spans="1:5" x14ac:dyDescent="0.35">
      <c r="A424" s="26">
        <v>93</v>
      </c>
      <c r="B424" s="27" t="s">
        <v>1241</v>
      </c>
      <c r="C424" s="28">
        <v>13204</v>
      </c>
      <c r="D424" s="28">
        <v>1240</v>
      </c>
      <c r="E424" s="28">
        <v>6166</v>
      </c>
    </row>
    <row r="425" spans="1:5" x14ac:dyDescent="0.35">
      <c r="A425" s="26">
        <v>96</v>
      </c>
      <c r="B425" s="27" t="s">
        <v>1244</v>
      </c>
      <c r="C425" s="28">
        <v>18525</v>
      </c>
      <c r="D425" s="28">
        <v>1240</v>
      </c>
      <c r="E425" s="28">
        <v>8651</v>
      </c>
    </row>
    <row r="426" spans="1:5" x14ac:dyDescent="0.35">
      <c r="A426" s="26">
        <v>97</v>
      </c>
      <c r="B426" s="27" t="s">
        <v>1245</v>
      </c>
      <c r="C426" s="28">
        <v>18525</v>
      </c>
      <c r="D426" s="28">
        <v>1240</v>
      </c>
      <c r="E426" s="28">
        <v>8651</v>
      </c>
    </row>
    <row r="427" spans="1:5" x14ac:dyDescent="0.35">
      <c r="A427" s="26">
        <v>98</v>
      </c>
      <c r="B427" s="27" t="s">
        <v>1246</v>
      </c>
      <c r="C427" s="28">
        <v>18528</v>
      </c>
      <c r="D427" s="28">
        <v>1240</v>
      </c>
      <c r="E427" s="28">
        <v>8652</v>
      </c>
    </row>
    <row r="428" spans="1:5" x14ac:dyDescent="0.35">
      <c r="A428" s="26">
        <v>101</v>
      </c>
      <c r="B428" s="27" t="s">
        <v>1249</v>
      </c>
      <c r="C428" s="28">
        <v>13137</v>
      </c>
      <c r="D428" s="28">
        <v>1240</v>
      </c>
      <c r="E428" s="28">
        <v>6135</v>
      </c>
    </row>
    <row r="429" spans="1:5" x14ac:dyDescent="0.35">
      <c r="A429" s="26">
        <v>192</v>
      </c>
      <c r="B429" s="27" t="s">
        <v>1648</v>
      </c>
      <c r="C429" s="28">
        <v>26756</v>
      </c>
      <c r="D429" s="28">
        <v>1590</v>
      </c>
      <c r="E429" s="28">
        <v>9744</v>
      </c>
    </row>
    <row r="430" spans="1:5" x14ac:dyDescent="0.35">
      <c r="A430" s="26">
        <v>212</v>
      </c>
      <c r="B430" s="27" t="s">
        <v>1668</v>
      </c>
      <c r="C430" s="28">
        <v>25531</v>
      </c>
      <c r="D430" s="28">
        <v>1590</v>
      </c>
      <c r="E430" s="28">
        <v>9298</v>
      </c>
    </row>
    <row r="431" spans="1:5" x14ac:dyDescent="0.35">
      <c r="A431" s="26">
        <v>262</v>
      </c>
      <c r="B431" s="27" t="s">
        <v>1718</v>
      </c>
      <c r="C431" s="28">
        <v>15772</v>
      </c>
      <c r="D431" s="28">
        <v>1590</v>
      </c>
      <c r="E431" s="28">
        <v>5744</v>
      </c>
    </row>
    <row r="432" spans="1:5" x14ac:dyDescent="0.35">
      <c r="A432" s="26">
        <v>263</v>
      </c>
      <c r="B432" s="27" t="s">
        <v>1285</v>
      </c>
      <c r="C432" s="28">
        <v>14732</v>
      </c>
      <c r="D432" s="28">
        <v>1440</v>
      </c>
      <c r="E432" s="28">
        <v>5924</v>
      </c>
    </row>
    <row r="433" spans="1:5" x14ac:dyDescent="0.35">
      <c r="A433" s="26">
        <v>268</v>
      </c>
      <c r="B433" s="27" t="s">
        <v>1723</v>
      </c>
      <c r="C433" s="28">
        <v>23365</v>
      </c>
      <c r="D433" s="28">
        <v>1590</v>
      </c>
      <c r="E433" s="28">
        <v>8509</v>
      </c>
    </row>
    <row r="434" spans="1:5" x14ac:dyDescent="0.35">
      <c r="A434" s="26">
        <v>269</v>
      </c>
      <c r="B434" s="27" t="s">
        <v>1724</v>
      </c>
      <c r="C434" s="28">
        <v>17735</v>
      </c>
      <c r="D434" s="28">
        <v>1590</v>
      </c>
      <c r="E434" s="28">
        <v>6459</v>
      </c>
    </row>
    <row r="435" spans="1:5" x14ac:dyDescent="0.35">
      <c r="A435" s="26">
        <v>270</v>
      </c>
      <c r="B435" s="27" t="s">
        <v>1286</v>
      </c>
      <c r="C435" s="28">
        <v>13217</v>
      </c>
      <c r="D435" s="28">
        <v>1440</v>
      </c>
      <c r="E435" s="28">
        <v>5315</v>
      </c>
    </row>
    <row r="436" spans="1:5" x14ac:dyDescent="0.35">
      <c r="A436" s="26">
        <v>391</v>
      </c>
      <c r="B436" s="27" t="s">
        <v>1371</v>
      </c>
      <c r="C436" s="28">
        <v>16893</v>
      </c>
      <c r="D436" s="28">
        <v>1440</v>
      </c>
      <c r="E436" s="28">
        <v>6793</v>
      </c>
    </row>
    <row r="437" spans="1:5" x14ac:dyDescent="0.35">
      <c r="A437" s="26">
        <v>422</v>
      </c>
      <c r="B437" s="27" t="s">
        <v>1783</v>
      </c>
      <c r="C437" s="28">
        <v>24018</v>
      </c>
      <c r="D437" s="28">
        <v>1590</v>
      </c>
      <c r="E437" s="28">
        <v>8747</v>
      </c>
    </row>
    <row r="438" spans="1:5" x14ac:dyDescent="0.35">
      <c r="A438" s="26">
        <v>439</v>
      </c>
      <c r="B438" s="27" t="s">
        <v>1251</v>
      </c>
      <c r="C438" s="28">
        <v>11189</v>
      </c>
      <c r="D438" s="28">
        <v>1240</v>
      </c>
      <c r="E438" s="28">
        <v>5225</v>
      </c>
    </row>
    <row r="439" spans="1:5" x14ac:dyDescent="0.35">
      <c r="A439" s="26">
        <v>590</v>
      </c>
      <c r="B439" s="27" t="s">
        <v>1544</v>
      </c>
      <c r="C439" s="28">
        <v>14645</v>
      </c>
      <c r="D439" s="28">
        <v>1440</v>
      </c>
      <c r="E439" s="28">
        <v>5889</v>
      </c>
    </row>
    <row r="440" spans="1:5" x14ac:dyDescent="0.35">
      <c r="A440" s="26">
        <v>712</v>
      </c>
      <c r="B440" s="27" t="s">
        <v>1276</v>
      </c>
      <c r="C440" s="28">
        <v>16003</v>
      </c>
      <c r="D440" s="28">
        <v>1240</v>
      </c>
      <c r="E440" s="28">
        <v>7473</v>
      </c>
    </row>
    <row r="441" spans="1:5" x14ac:dyDescent="0.35">
      <c r="A441" s="26">
        <v>718</v>
      </c>
      <c r="B441" s="27" t="s">
        <v>1282</v>
      </c>
      <c r="C441" s="28">
        <v>12439</v>
      </c>
      <c r="D441" s="28">
        <v>1240</v>
      </c>
      <c r="E441" s="28">
        <v>5809</v>
      </c>
    </row>
    <row r="442" spans="1:5" x14ac:dyDescent="0.35">
      <c r="A442" s="26">
        <v>719</v>
      </c>
      <c r="B442" s="27" t="s">
        <v>1283</v>
      </c>
      <c r="C442" s="28">
        <v>12538</v>
      </c>
      <c r="D442" s="28">
        <v>1240</v>
      </c>
      <c r="E442" s="28">
        <v>5855</v>
      </c>
    </row>
    <row r="443" spans="1:5" x14ac:dyDescent="0.35">
      <c r="A443" s="26">
        <v>720</v>
      </c>
      <c r="B443" s="27" t="s">
        <v>1284</v>
      </c>
      <c r="C443" s="28">
        <v>12140</v>
      </c>
      <c r="D443" s="28">
        <v>1240</v>
      </c>
      <c r="E443" s="28">
        <v>5669</v>
      </c>
    </row>
    <row r="444" spans="1:5" x14ac:dyDescent="0.35">
      <c r="A444" s="26">
        <v>804</v>
      </c>
      <c r="B444" s="27" t="s">
        <v>1023</v>
      </c>
      <c r="C444" s="28">
        <v>17773</v>
      </c>
      <c r="D444" s="28">
        <v>1490</v>
      </c>
      <c r="E444" s="28">
        <v>6907</v>
      </c>
    </row>
    <row r="445" spans="1:5" x14ac:dyDescent="0.35">
      <c r="A445" s="26">
        <v>810</v>
      </c>
      <c r="B445" s="27" t="s">
        <v>1029</v>
      </c>
      <c r="C445" s="28">
        <v>19160</v>
      </c>
      <c r="D445" s="28">
        <v>1490</v>
      </c>
      <c r="E445" s="28">
        <v>7446</v>
      </c>
    </row>
    <row r="446" spans="1:5" x14ac:dyDescent="0.35">
      <c r="A446" s="26">
        <v>822</v>
      </c>
      <c r="B446" s="27" t="s">
        <v>1072</v>
      </c>
      <c r="C446" s="28">
        <v>27552</v>
      </c>
      <c r="D446" s="28">
        <v>1640</v>
      </c>
      <c r="E446" s="28">
        <v>9728</v>
      </c>
    </row>
    <row r="447" spans="1:5" x14ac:dyDescent="0.35">
      <c r="A447" s="26">
        <v>828</v>
      </c>
      <c r="B447" s="27" t="s">
        <v>1078</v>
      </c>
      <c r="C447" s="28">
        <v>27603</v>
      </c>
      <c r="D447" s="28">
        <v>1640</v>
      </c>
      <c r="E447" s="28">
        <v>9746</v>
      </c>
    </row>
    <row r="448" spans="1:5" x14ac:dyDescent="0.35">
      <c r="A448" s="26">
        <v>841</v>
      </c>
      <c r="B448" s="27" t="s">
        <v>1091</v>
      </c>
      <c r="C448" s="28">
        <v>27461</v>
      </c>
      <c r="D448" s="28">
        <v>1640</v>
      </c>
      <c r="E448" s="28">
        <v>9696</v>
      </c>
    </row>
    <row r="449" spans="1:5" x14ac:dyDescent="0.35">
      <c r="A449" s="26">
        <v>842</v>
      </c>
      <c r="B449" s="27" t="s">
        <v>1092</v>
      </c>
      <c r="C449" s="28">
        <v>27461</v>
      </c>
      <c r="D449" s="28">
        <v>1640</v>
      </c>
      <c r="E449" s="28">
        <v>9696</v>
      </c>
    </row>
    <row r="450" spans="1:5" x14ac:dyDescent="0.35">
      <c r="A450" s="26">
        <v>843</v>
      </c>
      <c r="B450" s="27" t="s">
        <v>1093</v>
      </c>
      <c r="C450" s="28">
        <v>24097</v>
      </c>
      <c r="D450" s="28">
        <v>1640</v>
      </c>
      <c r="E450" s="28">
        <v>8508</v>
      </c>
    </row>
    <row r="451" spans="1:5" x14ac:dyDescent="0.35">
      <c r="A451" s="26">
        <v>844</v>
      </c>
      <c r="B451" s="27" t="s">
        <v>1094</v>
      </c>
      <c r="C451" s="28">
        <v>23236</v>
      </c>
      <c r="D451" s="28">
        <v>1640</v>
      </c>
      <c r="E451" s="28">
        <v>8204</v>
      </c>
    </row>
    <row r="452" spans="1:5" x14ac:dyDescent="0.35">
      <c r="A452" s="26">
        <v>851</v>
      </c>
      <c r="B452" s="27" t="s">
        <v>1101</v>
      </c>
      <c r="C452" s="28">
        <v>27586</v>
      </c>
      <c r="D452" s="28">
        <v>1640</v>
      </c>
      <c r="E452" s="28">
        <v>9740</v>
      </c>
    </row>
    <row r="453" spans="1:5" x14ac:dyDescent="0.35">
      <c r="A453" s="26">
        <v>866</v>
      </c>
      <c r="B453" s="27" t="s">
        <v>1115</v>
      </c>
      <c r="C453" s="28">
        <v>27538</v>
      </c>
      <c r="D453" s="28">
        <v>1640</v>
      </c>
      <c r="E453" s="28">
        <v>9723</v>
      </c>
    </row>
    <row r="454" spans="1:5" x14ac:dyDescent="0.35">
      <c r="A454" s="26">
        <v>868</v>
      </c>
      <c r="B454" s="27" t="s">
        <v>1117</v>
      </c>
      <c r="C454" s="28">
        <v>27467</v>
      </c>
      <c r="D454" s="28">
        <v>1640</v>
      </c>
      <c r="E454" s="28">
        <v>9698</v>
      </c>
    </row>
    <row r="455" spans="1:5" x14ac:dyDescent="0.35">
      <c r="A455" s="26">
        <v>953</v>
      </c>
      <c r="B455" s="27" t="s">
        <v>1052</v>
      </c>
      <c r="C455" s="28">
        <v>12478</v>
      </c>
      <c r="D455" s="28">
        <v>1240</v>
      </c>
      <c r="E455" s="28">
        <v>5827</v>
      </c>
    </row>
    <row r="456" spans="1:5" x14ac:dyDescent="0.35">
      <c r="A456" s="26">
        <v>960</v>
      </c>
      <c r="B456" s="27" t="s">
        <v>1059</v>
      </c>
      <c r="C456" s="28">
        <v>15429</v>
      </c>
      <c r="D456" s="28">
        <v>1240</v>
      </c>
      <c r="E456" s="28">
        <v>7205</v>
      </c>
    </row>
    <row r="457" spans="1:5" x14ac:dyDescent="0.35">
      <c r="A457" s="26">
        <v>961</v>
      </c>
      <c r="B457" s="27" t="s">
        <v>1060</v>
      </c>
      <c r="C457" s="28">
        <v>14926</v>
      </c>
      <c r="D457" s="28">
        <v>1240</v>
      </c>
      <c r="E457" s="28">
        <v>6970</v>
      </c>
    </row>
    <row r="458" spans="1:5" x14ac:dyDescent="0.35">
      <c r="A458" s="26">
        <v>1110</v>
      </c>
      <c r="B458" s="27" t="s">
        <v>720</v>
      </c>
      <c r="C458" s="28">
        <v>27306</v>
      </c>
      <c r="D458" s="28">
        <v>1640</v>
      </c>
      <c r="E458" s="28">
        <v>9641</v>
      </c>
    </row>
    <row r="459" spans="1:5" x14ac:dyDescent="0.35">
      <c r="A459" s="26">
        <v>1116</v>
      </c>
      <c r="B459" s="27" t="s">
        <v>726</v>
      </c>
      <c r="C459" s="28">
        <v>27243</v>
      </c>
      <c r="D459" s="28">
        <v>1640</v>
      </c>
      <c r="E459" s="28">
        <v>9619</v>
      </c>
    </row>
    <row r="460" spans="1:5" x14ac:dyDescent="0.35">
      <c r="A460" s="26">
        <v>1125</v>
      </c>
      <c r="B460" s="27" t="s">
        <v>735</v>
      </c>
      <c r="C460" s="28">
        <v>24326</v>
      </c>
      <c r="D460" s="28">
        <v>1640</v>
      </c>
      <c r="E460" s="28">
        <v>8589</v>
      </c>
    </row>
    <row r="461" spans="1:5" x14ac:dyDescent="0.35">
      <c r="A461" s="26">
        <v>1126</v>
      </c>
      <c r="B461" s="27" t="s">
        <v>736</v>
      </c>
      <c r="C461" s="28">
        <v>22366</v>
      </c>
      <c r="D461" s="28">
        <v>1640</v>
      </c>
      <c r="E461" s="28">
        <v>7897</v>
      </c>
    </row>
    <row r="462" spans="1:5" x14ac:dyDescent="0.35">
      <c r="A462" s="26">
        <v>1129</v>
      </c>
      <c r="B462" s="27" t="s">
        <v>739</v>
      </c>
      <c r="C462" s="28">
        <v>27255</v>
      </c>
      <c r="D462" s="28">
        <v>1640</v>
      </c>
      <c r="E462" s="28">
        <v>9623</v>
      </c>
    </row>
    <row r="463" spans="1:5" x14ac:dyDescent="0.35">
      <c r="A463" s="26">
        <v>1130</v>
      </c>
      <c r="B463" s="27" t="s">
        <v>740</v>
      </c>
      <c r="C463" s="28">
        <v>27252</v>
      </c>
      <c r="D463" s="28">
        <v>1640</v>
      </c>
      <c r="E463" s="28">
        <v>9622</v>
      </c>
    </row>
    <row r="464" spans="1:5" x14ac:dyDescent="0.35">
      <c r="A464" s="26">
        <v>1131</v>
      </c>
      <c r="B464" s="27" t="s">
        <v>741</v>
      </c>
      <c r="C464" s="28">
        <v>27263</v>
      </c>
      <c r="D464" s="28">
        <v>1640</v>
      </c>
      <c r="E464" s="28">
        <v>9626</v>
      </c>
    </row>
    <row r="465" spans="1:5" x14ac:dyDescent="0.35">
      <c r="A465" s="26">
        <v>1139</v>
      </c>
      <c r="B465" s="27" t="s">
        <v>749</v>
      </c>
      <c r="C465" s="28">
        <v>23371</v>
      </c>
      <c r="D465" s="28">
        <v>1640</v>
      </c>
      <c r="E465" s="28">
        <v>8252</v>
      </c>
    </row>
    <row r="466" spans="1:5" x14ac:dyDescent="0.35">
      <c r="A466" s="26">
        <v>1140</v>
      </c>
      <c r="B466" s="27" t="s">
        <v>750</v>
      </c>
      <c r="C466" s="28">
        <v>25348</v>
      </c>
      <c r="D466" s="28">
        <v>1640</v>
      </c>
      <c r="E466" s="28">
        <v>8950</v>
      </c>
    </row>
    <row r="467" spans="1:5" x14ac:dyDescent="0.35">
      <c r="A467" s="26">
        <v>1143</v>
      </c>
      <c r="B467" s="27" t="s">
        <v>752</v>
      </c>
      <c r="C467" s="28">
        <v>27317</v>
      </c>
      <c r="D467" s="28">
        <v>1640</v>
      </c>
      <c r="E467" s="28">
        <v>9645</v>
      </c>
    </row>
    <row r="468" spans="1:5" x14ac:dyDescent="0.35">
      <c r="A468" s="26">
        <v>1147</v>
      </c>
      <c r="B468" s="27" t="s">
        <v>756</v>
      </c>
      <c r="C468" s="28">
        <v>27263</v>
      </c>
      <c r="D468" s="28">
        <v>1640</v>
      </c>
      <c r="E468" s="28">
        <v>9626</v>
      </c>
    </row>
    <row r="469" spans="1:5" x14ac:dyDescent="0.35">
      <c r="A469" s="26">
        <v>1155</v>
      </c>
      <c r="B469" s="27" t="s">
        <v>763</v>
      </c>
      <c r="C469" s="28">
        <v>27458</v>
      </c>
      <c r="D469" s="28">
        <v>1640</v>
      </c>
      <c r="E469" s="28">
        <v>9695</v>
      </c>
    </row>
    <row r="470" spans="1:5" x14ac:dyDescent="0.35">
      <c r="A470" s="26">
        <v>1161</v>
      </c>
      <c r="B470" s="27" t="s">
        <v>769</v>
      </c>
      <c r="C470" s="28">
        <v>18047</v>
      </c>
      <c r="D470" s="28">
        <v>1640</v>
      </c>
      <c r="E470" s="28">
        <v>6372</v>
      </c>
    </row>
    <row r="471" spans="1:5" x14ac:dyDescent="0.35">
      <c r="A471" s="26">
        <v>1163</v>
      </c>
      <c r="B471" s="27" t="s">
        <v>771</v>
      </c>
      <c r="C471" s="28">
        <v>27260</v>
      </c>
      <c r="D471" s="28">
        <v>1640</v>
      </c>
      <c r="E471" s="28">
        <v>9625</v>
      </c>
    </row>
    <row r="472" spans="1:5" x14ac:dyDescent="0.35">
      <c r="A472" s="26">
        <v>1170</v>
      </c>
      <c r="B472" s="27" t="s">
        <v>778</v>
      </c>
      <c r="C472" s="28">
        <v>27323</v>
      </c>
      <c r="D472" s="28">
        <v>1640</v>
      </c>
      <c r="E472" s="28">
        <v>9647</v>
      </c>
    </row>
    <row r="473" spans="1:5" x14ac:dyDescent="0.35">
      <c r="A473" s="26">
        <v>1201</v>
      </c>
      <c r="B473" s="27" t="s">
        <v>91</v>
      </c>
      <c r="C473" s="28">
        <v>20307</v>
      </c>
      <c r="D473" s="28">
        <v>1440</v>
      </c>
      <c r="E473" s="28">
        <v>8166</v>
      </c>
    </row>
    <row r="474" spans="1:5" x14ac:dyDescent="0.35">
      <c r="A474" s="26">
        <v>1259</v>
      </c>
      <c r="B474" s="27" t="s">
        <v>117</v>
      </c>
      <c r="C474" s="28">
        <v>20312</v>
      </c>
      <c r="D474" s="28">
        <v>1440</v>
      </c>
      <c r="E474" s="28">
        <v>8168</v>
      </c>
    </row>
    <row r="475" spans="1:5" x14ac:dyDescent="0.35">
      <c r="A475" s="26">
        <v>1279</v>
      </c>
      <c r="B475" s="27" t="s">
        <v>129</v>
      </c>
      <c r="C475" s="28">
        <v>20320</v>
      </c>
      <c r="D475" s="28">
        <v>1440</v>
      </c>
      <c r="E475" s="28">
        <v>8171</v>
      </c>
    </row>
    <row r="476" spans="1:5" x14ac:dyDescent="0.35">
      <c r="A476" s="26">
        <v>1414</v>
      </c>
      <c r="B476" s="27" t="s">
        <v>700</v>
      </c>
      <c r="C476" s="28">
        <v>13743</v>
      </c>
      <c r="D476" s="28">
        <v>1340</v>
      </c>
      <c r="E476" s="28">
        <v>5939</v>
      </c>
    </row>
    <row r="477" spans="1:5" x14ac:dyDescent="0.35">
      <c r="A477" s="26">
        <v>1421</v>
      </c>
      <c r="B477" s="27" t="s">
        <v>198</v>
      </c>
      <c r="C477" s="28">
        <v>15873</v>
      </c>
      <c r="D477" s="28">
        <v>1440</v>
      </c>
      <c r="E477" s="28">
        <v>6383</v>
      </c>
    </row>
    <row r="478" spans="1:5" x14ac:dyDescent="0.35">
      <c r="A478" s="26">
        <v>1473</v>
      </c>
      <c r="B478" s="27" t="s">
        <v>224</v>
      </c>
      <c r="C478" s="28">
        <v>20260</v>
      </c>
      <c r="D478" s="28">
        <v>1440</v>
      </c>
      <c r="E478" s="28">
        <v>8147</v>
      </c>
    </row>
    <row r="479" spans="1:5" x14ac:dyDescent="0.35">
      <c r="A479" s="26">
        <v>1604</v>
      </c>
      <c r="B479" s="27" t="s">
        <v>702</v>
      </c>
      <c r="C479" s="28">
        <v>13341</v>
      </c>
      <c r="D479" s="28">
        <v>1340</v>
      </c>
      <c r="E479" s="28">
        <v>5765</v>
      </c>
    </row>
    <row r="480" spans="1:5" x14ac:dyDescent="0.35">
      <c r="A480" s="26">
        <v>1611</v>
      </c>
      <c r="B480" s="27" t="s">
        <v>361</v>
      </c>
      <c r="C480" s="28">
        <v>21551</v>
      </c>
      <c r="D480" s="28">
        <v>1440</v>
      </c>
      <c r="E480" s="28">
        <v>8666</v>
      </c>
    </row>
    <row r="481" spans="1:5" x14ac:dyDescent="0.35">
      <c r="A481" s="26">
        <v>1670</v>
      </c>
      <c r="B481" s="27" t="s">
        <v>392</v>
      </c>
      <c r="C481" s="28">
        <v>21518</v>
      </c>
      <c r="D481" s="28">
        <v>1440</v>
      </c>
      <c r="E481" s="28">
        <v>8653</v>
      </c>
    </row>
    <row r="482" spans="1:5" x14ac:dyDescent="0.35">
      <c r="A482" s="26">
        <v>1719</v>
      </c>
      <c r="B482" s="27" t="s">
        <v>711</v>
      </c>
      <c r="C482" s="28">
        <v>13764</v>
      </c>
      <c r="D482" s="28">
        <v>1340</v>
      </c>
      <c r="E482" s="28">
        <v>5948</v>
      </c>
    </row>
    <row r="483" spans="1:5" x14ac:dyDescent="0.35">
      <c r="A483" s="26">
        <v>1720</v>
      </c>
      <c r="B483" s="27" t="s">
        <v>712</v>
      </c>
      <c r="C483" s="28">
        <v>12105</v>
      </c>
      <c r="D483" s="28">
        <v>1340</v>
      </c>
      <c r="E483" s="28">
        <v>5231</v>
      </c>
    </row>
    <row r="484" spans="1:5" x14ac:dyDescent="0.35">
      <c r="A484" s="26">
        <v>51</v>
      </c>
      <c r="B484" s="27" t="s">
        <v>1199</v>
      </c>
      <c r="C484" s="28">
        <v>18568</v>
      </c>
      <c r="D484" s="28">
        <v>1240</v>
      </c>
      <c r="E484" s="28">
        <v>8671</v>
      </c>
    </row>
    <row r="485" spans="1:5" x14ac:dyDescent="0.35">
      <c r="A485" s="26">
        <v>87</v>
      </c>
      <c r="B485" s="27" t="s">
        <v>1235</v>
      </c>
      <c r="C485" s="28">
        <v>18570</v>
      </c>
      <c r="D485" s="28">
        <v>1240</v>
      </c>
      <c r="E485" s="28">
        <v>8672</v>
      </c>
    </row>
    <row r="486" spans="1:5" x14ac:dyDescent="0.35">
      <c r="A486" s="26">
        <v>91</v>
      </c>
      <c r="B486" s="27" t="s">
        <v>1239</v>
      </c>
      <c r="C486" s="28">
        <v>18579</v>
      </c>
      <c r="D486" s="28">
        <v>1240</v>
      </c>
      <c r="E486" s="28">
        <v>8676</v>
      </c>
    </row>
    <row r="487" spans="1:5" x14ac:dyDescent="0.35">
      <c r="A487" s="26">
        <v>1261</v>
      </c>
      <c r="B487" s="27" t="s">
        <v>119</v>
      </c>
      <c r="C487" s="28">
        <v>20317</v>
      </c>
      <c r="D487" s="28">
        <v>1440</v>
      </c>
      <c r="E487" s="28">
        <v>8170</v>
      </c>
    </row>
    <row r="488" spans="1:5" x14ac:dyDescent="0.35">
      <c r="A488" s="26">
        <v>1389</v>
      </c>
      <c r="B488" s="27" t="s">
        <v>180</v>
      </c>
      <c r="C488" s="28">
        <v>20263</v>
      </c>
      <c r="D488" s="28">
        <v>1440</v>
      </c>
      <c r="E488" s="28">
        <v>8148</v>
      </c>
    </row>
    <row r="489" spans="1:5" x14ac:dyDescent="0.35">
      <c r="A489" s="26">
        <v>1390</v>
      </c>
      <c r="B489" s="27" t="s">
        <v>181</v>
      </c>
      <c r="C489" s="28">
        <v>20258</v>
      </c>
      <c r="D489" s="28">
        <v>1440</v>
      </c>
      <c r="E489" s="28">
        <v>8146</v>
      </c>
    </row>
    <row r="490" spans="1:5" x14ac:dyDescent="0.35">
      <c r="A490" s="26">
        <v>1401</v>
      </c>
      <c r="B490" s="27" t="s">
        <v>186</v>
      </c>
      <c r="C490" s="28">
        <v>20263</v>
      </c>
      <c r="D490" s="28">
        <v>1440</v>
      </c>
      <c r="E490" s="28">
        <v>8148</v>
      </c>
    </row>
    <row r="491" spans="1:5" x14ac:dyDescent="0.35">
      <c r="A491" s="26">
        <v>1474</v>
      </c>
      <c r="B491" s="27" t="s">
        <v>225</v>
      </c>
      <c r="C491" s="28">
        <v>20263</v>
      </c>
      <c r="D491" s="28">
        <v>1440</v>
      </c>
      <c r="E491" s="28">
        <v>8148</v>
      </c>
    </row>
    <row r="492" spans="1:5" x14ac:dyDescent="0.35">
      <c r="A492" s="26">
        <v>1475</v>
      </c>
      <c r="B492" s="27" t="s">
        <v>226</v>
      </c>
      <c r="C492" s="28">
        <v>20260</v>
      </c>
      <c r="D492" s="28">
        <v>1440</v>
      </c>
      <c r="E492" s="28">
        <v>8147</v>
      </c>
    </row>
    <row r="493" spans="1:5" x14ac:dyDescent="0.35">
      <c r="A493" s="26">
        <v>1487</v>
      </c>
      <c r="B493" s="27" t="s">
        <v>232</v>
      </c>
      <c r="C493" s="28">
        <v>20258</v>
      </c>
      <c r="D493" s="28">
        <v>1440</v>
      </c>
      <c r="E493" s="28">
        <v>8146</v>
      </c>
    </row>
    <row r="494" spans="1:5" x14ac:dyDescent="0.35">
      <c r="A494" s="26">
        <v>1488</v>
      </c>
      <c r="B494" s="27" t="s">
        <v>233</v>
      </c>
      <c r="C494" s="28">
        <v>20258</v>
      </c>
      <c r="D494" s="28">
        <v>1440</v>
      </c>
      <c r="E494" s="28">
        <v>8146</v>
      </c>
    </row>
    <row r="495" spans="1:5" x14ac:dyDescent="0.35">
      <c r="A495" s="26">
        <v>1534</v>
      </c>
      <c r="B495" s="27" t="s">
        <v>259</v>
      </c>
      <c r="C495" s="28">
        <v>20255</v>
      </c>
      <c r="D495" s="28">
        <v>1440</v>
      </c>
      <c r="E495" s="28">
        <v>8145</v>
      </c>
    </row>
    <row r="496" spans="1:5" x14ac:dyDescent="0.35">
      <c r="A496" s="26">
        <v>1546</v>
      </c>
      <c r="B496" s="27" t="s">
        <v>264</v>
      </c>
      <c r="C496" s="28">
        <v>20258</v>
      </c>
      <c r="D496" s="28">
        <v>1440</v>
      </c>
      <c r="E496" s="28">
        <v>8146</v>
      </c>
    </row>
    <row r="497" spans="1:5" x14ac:dyDescent="0.35">
      <c r="A497" s="26">
        <v>1651</v>
      </c>
      <c r="B497" s="27" t="s">
        <v>379</v>
      </c>
      <c r="C497" s="28">
        <v>21521</v>
      </c>
      <c r="D497" s="28">
        <v>1440</v>
      </c>
      <c r="E497" s="28">
        <v>8654</v>
      </c>
    </row>
    <row r="498" spans="1:5" x14ac:dyDescent="0.35">
      <c r="A498" s="26">
        <v>1696</v>
      </c>
      <c r="B498" s="27" t="s">
        <v>405</v>
      </c>
      <c r="C498" s="28">
        <v>21526</v>
      </c>
      <c r="D498" s="28">
        <v>1440</v>
      </c>
      <c r="E498" s="28">
        <v>8656</v>
      </c>
    </row>
    <row r="499" spans="1:5" x14ac:dyDescent="0.35">
      <c r="A499" s="26">
        <v>1697</v>
      </c>
      <c r="B499" s="27" t="s">
        <v>406</v>
      </c>
      <c r="C499" s="28">
        <v>21521</v>
      </c>
      <c r="D499" s="28">
        <v>1440</v>
      </c>
      <c r="E499" s="28">
        <v>8654</v>
      </c>
    </row>
    <row r="500" spans="1:5" x14ac:dyDescent="0.35">
      <c r="A500" s="26">
        <v>78</v>
      </c>
      <c r="B500" s="27" t="s">
        <v>1226</v>
      </c>
      <c r="C500" s="28">
        <v>18525</v>
      </c>
      <c r="D500" s="28">
        <v>1240</v>
      </c>
      <c r="E500" s="28">
        <v>8651</v>
      </c>
    </row>
    <row r="501" spans="1:5" x14ac:dyDescent="0.35">
      <c r="A501" s="26">
        <v>95</v>
      </c>
      <c r="B501" s="27" t="s">
        <v>1243</v>
      </c>
      <c r="C501" s="28">
        <v>18532</v>
      </c>
      <c r="D501" s="28">
        <v>1240</v>
      </c>
      <c r="E501" s="28">
        <v>8654</v>
      </c>
    </row>
    <row r="502" spans="1:5" x14ac:dyDescent="0.35">
      <c r="A502" s="26">
        <v>741</v>
      </c>
      <c r="B502" s="27" t="s">
        <v>960</v>
      </c>
      <c r="C502" s="28">
        <v>22891</v>
      </c>
      <c r="D502" s="28">
        <v>1490</v>
      </c>
      <c r="E502" s="28">
        <v>8896</v>
      </c>
    </row>
    <row r="503" spans="1:5" x14ac:dyDescent="0.35">
      <c r="A503" s="26">
        <v>742</v>
      </c>
      <c r="B503" s="27" t="s">
        <v>961</v>
      </c>
      <c r="C503" s="28">
        <v>22891</v>
      </c>
      <c r="D503" s="28">
        <v>1490</v>
      </c>
      <c r="E503" s="28">
        <v>8896</v>
      </c>
    </row>
    <row r="504" spans="1:5" x14ac:dyDescent="0.35">
      <c r="A504" s="26">
        <v>816</v>
      </c>
      <c r="B504" s="27" t="s">
        <v>1066</v>
      </c>
      <c r="C504" s="28">
        <v>27512</v>
      </c>
      <c r="D504" s="28">
        <v>1640</v>
      </c>
      <c r="E504" s="28">
        <v>9714</v>
      </c>
    </row>
    <row r="505" spans="1:5" x14ac:dyDescent="0.35">
      <c r="A505" s="26">
        <v>846</v>
      </c>
      <c r="B505" s="27" t="s">
        <v>1096</v>
      </c>
      <c r="C505" s="28">
        <v>27521</v>
      </c>
      <c r="D505" s="28">
        <v>1640</v>
      </c>
      <c r="E505" s="28">
        <v>9717</v>
      </c>
    </row>
    <row r="506" spans="1:5" x14ac:dyDescent="0.35">
      <c r="A506" s="26">
        <v>867</v>
      </c>
      <c r="B506" s="27" t="s">
        <v>1116</v>
      </c>
      <c r="C506" s="28">
        <v>27464</v>
      </c>
      <c r="D506" s="28">
        <v>1640</v>
      </c>
      <c r="E506" s="28">
        <v>9697</v>
      </c>
    </row>
    <row r="507" spans="1:5" x14ac:dyDescent="0.35">
      <c r="A507" s="26">
        <v>955</v>
      </c>
      <c r="B507" s="27" t="s">
        <v>1054</v>
      </c>
      <c r="C507" s="28">
        <v>20288</v>
      </c>
      <c r="D507" s="28">
        <v>1240</v>
      </c>
      <c r="E507" s="28">
        <v>9474</v>
      </c>
    </row>
    <row r="508" spans="1:5" x14ac:dyDescent="0.35">
      <c r="A508" s="26">
        <v>962</v>
      </c>
      <c r="B508" s="27" t="s">
        <v>513</v>
      </c>
      <c r="C508" s="28">
        <v>25473</v>
      </c>
      <c r="D508" s="28">
        <v>1590</v>
      </c>
      <c r="E508" s="28">
        <v>9277</v>
      </c>
    </row>
    <row r="509" spans="1:5" x14ac:dyDescent="0.35">
      <c r="A509" s="26">
        <v>968</v>
      </c>
      <c r="B509" s="27" t="s">
        <v>519</v>
      </c>
      <c r="C509" s="28">
        <v>25405</v>
      </c>
      <c r="D509" s="28">
        <v>1590</v>
      </c>
      <c r="E509" s="28">
        <v>9252</v>
      </c>
    </row>
    <row r="510" spans="1:5" x14ac:dyDescent="0.35">
      <c r="A510" s="26">
        <v>971</v>
      </c>
      <c r="B510" s="27" t="s">
        <v>522</v>
      </c>
      <c r="C510" s="28">
        <v>25397</v>
      </c>
      <c r="D510" s="28">
        <v>1590</v>
      </c>
      <c r="E510" s="28">
        <v>9249</v>
      </c>
    </row>
    <row r="511" spans="1:5" x14ac:dyDescent="0.35">
      <c r="A511" s="26">
        <v>972</v>
      </c>
      <c r="B511" s="27" t="s">
        <v>523</v>
      </c>
      <c r="C511" s="28">
        <v>25394</v>
      </c>
      <c r="D511" s="28">
        <v>1590</v>
      </c>
      <c r="E511" s="28">
        <v>9248</v>
      </c>
    </row>
    <row r="512" spans="1:5" x14ac:dyDescent="0.35">
      <c r="A512" s="26">
        <v>983</v>
      </c>
      <c r="B512" s="27" t="s">
        <v>534</v>
      </c>
      <c r="C512" s="28">
        <v>25399</v>
      </c>
      <c r="D512" s="28">
        <v>1590</v>
      </c>
      <c r="E512" s="28">
        <v>9250</v>
      </c>
    </row>
    <row r="513" spans="1:5" x14ac:dyDescent="0.35">
      <c r="A513" s="26">
        <v>1003</v>
      </c>
      <c r="B513" s="27" t="s">
        <v>554</v>
      </c>
      <c r="C513" s="28">
        <v>25452</v>
      </c>
      <c r="D513" s="28">
        <v>1590</v>
      </c>
      <c r="E513" s="28">
        <v>9269</v>
      </c>
    </row>
    <row r="514" spans="1:5" x14ac:dyDescent="0.35">
      <c r="A514" s="26">
        <v>1012</v>
      </c>
      <c r="B514" s="27" t="s">
        <v>563</v>
      </c>
      <c r="C514" s="28">
        <v>25443</v>
      </c>
      <c r="D514" s="28">
        <v>1590</v>
      </c>
      <c r="E514" s="28">
        <v>9266</v>
      </c>
    </row>
    <row r="515" spans="1:5" x14ac:dyDescent="0.35">
      <c r="A515" s="26">
        <v>1017</v>
      </c>
      <c r="B515" s="27" t="s">
        <v>568</v>
      </c>
      <c r="C515" s="28">
        <v>25432</v>
      </c>
      <c r="D515" s="28">
        <v>1590</v>
      </c>
      <c r="E515" s="28">
        <v>9262</v>
      </c>
    </row>
    <row r="516" spans="1:5" x14ac:dyDescent="0.35">
      <c r="A516" s="26">
        <v>1021</v>
      </c>
      <c r="B516" s="27" t="s">
        <v>572</v>
      </c>
      <c r="C516" s="28">
        <v>25402</v>
      </c>
      <c r="D516" s="28">
        <v>1590</v>
      </c>
      <c r="E516" s="28">
        <v>9251</v>
      </c>
    </row>
    <row r="517" spans="1:5" x14ac:dyDescent="0.35">
      <c r="A517" s="26">
        <v>1022</v>
      </c>
      <c r="B517" s="27" t="s">
        <v>573</v>
      </c>
      <c r="C517" s="28">
        <v>25391</v>
      </c>
      <c r="D517" s="28">
        <v>1590</v>
      </c>
      <c r="E517" s="28">
        <v>9247</v>
      </c>
    </row>
    <row r="518" spans="1:5" x14ac:dyDescent="0.35">
      <c r="A518" s="26">
        <v>1025</v>
      </c>
      <c r="B518" s="27" t="s">
        <v>576</v>
      </c>
      <c r="C518" s="28">
        <v>25441</v>
      </c>
      <c r="D518" s="28">
        <v>1590</v>
      </c>
      <c r="E518" s="28">
        <v>9265</v>
      </c>
    </row>
    <row r="519" spans="1:5" x14ac:dyDescent="0.35">
      <c r="A519" s="26">
        <v>1031</v>
      </c>
      <c r="B519" s="27" t="s">
        <v>581</v>
      </c>
      <c r="C519" s="28">
        <v>25479</v>
      </c>
      <c r="D519" s="28">
        <v>1590</v>
      </c>
      <c r="E519" s="28">
        <v>9279</v>
      </c>
    </row>
    <row r="520" spans="1:5" x14ac:dyDescent="0.35">
      <c r="A520" s="26">
        <v>1210</v>
      </c>
      <c r="B520" s="27" t="s">
        <v>92</v>
      </c>
      <c r="C520" s="28">
        <v>20320</v>
      </c>
      <c r="D520" s="28">
        <v>1440</v>
      </c>
      <c r="E520" s="28">
        <v>8171</v>
      </c>
    </row>
    <row r="521" spans="1:5" x14ac:dyDescent="0.35">
      <c r="A521" s="26">
        <v>1288</v>
      </c>
      <c r="B521" s="27" t="s">
        <v>130</v>
      </c>
      <c r="C521" s="28">
        <v>20312</v>
      </c>
      <c r="D521" s="28">
        <v>1440</v>
      </c>
      <c r="E521" s="28">
        <v>8168</v>
      </c>
    </row>
    <row r="522" spans="1:5" x14ac:dyDescent="0.35">
      <c r="A522" s="26">
        <v>1364</v>
      </c>
      <c r="B522" s="27" t="s">
        <v>168</v>
      </c>
      <c r="C522" s="28">
        <v>20253</v>
      </c>
      <c r="D522" s="28">
        <v>1440</v>
      </c>
      <c r="E522" s="28">
        <v>8144</v>
      </c>
    </row>
    <row r="523" spans="1:5" x14ac:dyDescent="0.35">
      <c r="A523" s="26">
        <v>1602</v>
      </c>
      <c r="B523" s="27" t="s">
        <v>359</v>
      </c>
      <c r="C523" s="28">
        <v>21765</v>
      </c>
      <c r="D523" s="28">
        <v>1440</v>
      </c>
      <c r="E523" s="28">
        <v>8752</v>
      </c>
    </row>
    <row r="524" spans="1:5" x14ac:dyDescent="0.35">
      <c r="A524" s="26">
        <v>1603</v>
      </c>
      <c r="B524" s="27" t="s">
        <v>360</v>
      </c>
      <c r="C524" s="28">
        <v>21755</v>
      </c>
      <c r="D524" s="28">
        <v>1440</v>
      </c>
      <c r="E524" s="28">
        <v>8748</v>
      </c>
    </row>
    <row r="525" spans="1:5" x14ac:dyDescent="0.35">
      <c r="A525" s="26">
        <v>1616</v>
      </c>
      <c r="B525" s="27" t="s">
        <v>365</v>
      </c>
      <c r="C525" s="28">
        <v>21523</v>
      </c>
      <c r="D525" s="28">
        <v>1440</v>
      </c>
      <c r="E525" s="28">
        <v>8655</v>
      </c>
    </row>
    <row r="526" spans="1:5" x14ac:dyDescent="0.35">
      <c r="A526" s="26">
        <v>1620</v>
      </c>
      <c r="B526" s="27" t="s">
        <v>607</v>
      </c>
      <c r="C526" s="28">
        <v>24125</v>
      </c>
      <c r="D526" s="28">
        <v>1340</v>
      </c>
      <c r="E526" s="28">
        <v>10425</v>
      </c>
    </row>
    <row r="527" spans="1:5" x14ac:dyDescent="0.35">
      <c r="A527" s="26">
        <v>1627</v>
      </c>
      <c r="B527" s="27" t="s">
        <v>368</v>
      </c>
      <c r="C527" s="28">
        <v>21521</v>
      </c>
      <c r="D527" s="28">
        <v>1440</v>
      </c>
      <c r="E527" s="28">
        <v>8654</v>
      </c>
    </row>
    <row r="528" spans="1:5" x14ac:dyDescent="0.35">
      <c r="A528" s="26">
        <v>1630</v>
      </c>
      <c r="B528" s="27" t="s">
        <v>371</v>
      </c>
      <c r="C528" s="28">
        <v>21513</v>
      </c>
      <c r="D528" s="28">
        <v>1440</v>
      </c>
      <c r="E528" s="28">
        <v>8651</v>
      </c>
    </row>
    <row r="529" spans="1:5" x14ac:dyDescent="0.35">
      <c r="A529" s="26">
        <v>1641</v>
      </c>
      <c r="B529" s="27" t="s">
        <v>376</v>
      </c>
      <c r="C529" s="28">
        <v>21521</v>
      </c>
      <c r="D529" s="28">
        <v>1440</v>
      </c>
      <c r="E529" s="28">
        <v>8654</v>
      </c>
    </row>
    <row r="530" spans="1:5" x14ac:dyDescent="0.35">
      <c r="A530" s="26">
        <v>1642</v>
      </c>
      <c r="B530" s="27" t="s">
        <v>377</v>
      </c>
      <c r="C530" s="28">
        <v>21521</v>
      </c>
      <c r="D530" s="28">
        <v>1440</v>
      </c>
      <c r="E530" s="28">
        <v>8654</v>
      </c>
    </row>
    <row r="531" spans="1:5" x14ac:dyDescent="0.35">
      <c r="A531" s="26">
        <v>1667</v>
      </c>
      <c r="B531" s="27" t="s">
        <v>389</v>
      </c>
      <c r="C531" s="28">
        <v>21521</v>
      </c>
      <c r="D531" s="28">
        <v>1440</v>
      </c>
      <c r="E531" s="28">
        <v>8654</v>
      </c>
    </row>
    <row r="532" spans="1:5" x14ac:dyDescent="0.35">
      <c r="A532" s="26">
        <v>1679</v>
      </c>
      <c r="B532" s="27" t="s">
        <v>394</v>
      </c>
      <c r="C532" s="28">
        <v>21521</v>
      </c>
      <c r="D532" s="28">
        <v>1440</v>
      </c>
      <c r="E532" s="28">
        <v>8654</v>
      </c>
    </row>
    <row r="533" spans="1:5" x14ac:dyDescent="0.35">
      <c r="A533" s="26">
        <v>1698</v>
      </c>
      <c r="B533" s="27" t="s">
        <v>407</v>
      </c>
      <c r="C533" s="28">
        <v>21518</v>
      </c>
      <c r="D533" s="28">
        <v>1440</v>
      </c>
      <c r="E533" s="28">
        <v>8653</v>
      </c>
    </row>
    <row r="534" spans="1:5" x14ac:dyDescent="0.35">
      <c r="A534" s="26">
        <v>1726</v>
      </c>
      <c r="B534" s="27" t="s">
        <v>420</v>
      </c>
      <c r="C534" s="28">
        <v>21561</v>
      </c>
      <c r="D534" s="28">
        <v>1440</v>
      </c>
      <c r="E534" s="28">
        <v>8670</v>
      </c>
    </row>
    <row r="535" spans="1:5" x14ac:dyDescent="0.35">
      <c r="A535" s="26">
        <v>383</v>
      </c>
      <c r="B535" s="27" t="s">
        <v>1784</v>
      </c>
      <c r="C535" s="28">
        <v>14382</v>
      </c>
      <c r="D535" s="28">
        <v>1340</v>
      </c>
      <c r="E535" s="28">
        <v>6215</v>
      </c>
    </row>
    <row r="536" spans="1:5" x14ac:dyDescent="0.35">
      <c r="A536" s="26">
        <v>628</v>
      </c>
      <c r="B536" s="27" t="s">
        <v>1809</v>
      </c>
      <c r="C536" s="28">
        <v>22445</v>
      </c>
      <c r="D536" s="28">
        <v>1340</v>
      </c>
      <c r="E536" s="28">
        <v>9699</v>
      </c>
    </row>
    <row r="537" spans="1:5" x14ac:dyDescent="0.35">
      <c r="A537" s="26">
        <v>740</v>
      </c>
      <c r="B537" s="27" t="s">
        <v>959</v>
      </c>
      <c r="C537" s="28">
        <v>22894</v>
      </c>
      <c r="D537" s="28">
        <v>1490</v>
      </c>
      <c r="E537" s="28">
        <v>8897</v>
      </c>
    </row>
    <row r="538" spans="1:5" x14ac:dyDescent="0.35">
      <c r="A538" s="26">
        <v>930</v>
      </c>
      <c r="B538" s="27" t="s">
        <v>1146</v>
      </c>
      <c r="C538" s="28">
        <v>22440</v>
      </c>
      <c r="D538" s="28">
        <v>1340</v>
      </c>
      <c r="E538" s="28">
        <v>9697</v>
      </c>
    </row>
    <row r="539" spans="1:5" x14ac:dyDescent="0.35">
      <c r="A539" s="26">
        <v>975</v>
      </c>
      <c r="B539" s="27" t="s">
        <v>526</v>
      </c>
      <c r="C539" s="28">
        <v>25452</v>
      </c>
      <c r="D539" s="28">
        <v>1590</v>
      </c>
      <c r="E539" s="28">
        <v>9269</v>
      </c>
    </row>
    <row r="540" spans="1:5" x14ac:dyDescent="0.35">
      <c r="A540" s="26">
        <v>976</v>
      </c>
      <c r="B540" s="27" t="s">
        <v>527</v>
      </c>
      <c r="C540" s="28">
        <v>25449</v>
      </c>
      <c r="D540" s="28">
        <v>1590</v>
      </c>
      <c r="E540" s="28">
        <v>9268</v>
      </c>
    </row>
    <row r="541" spans="1:5" x14ac:dyDescent="0.35">
      <c r="A541" s="26">
        <v>977</v>
      </c>
      <c r="B541" s="27" t="s">
        <v>528</v>
      </c>
      <c r="C541" s="28">
        <v>25454</v>
      </c>
      <c r="D541" s="28">
        <v>1590</v>
      </c>
      <c r="E541" s="28">
        <v>9270</v>
      </c>
    </row>
    <row r="542" spans="1:5" x14ac:dyDescent="0.35">
      <c r="A542" s="26">
        <v>997</v>
      </c>
      <c r="B542" s="27" t="s">
        <v>548</v>
      </c>
      <c r="C542" s="28">
        <v>25394</v>
      </c>
      <c r="D542" s="28">
        <v>1590</v>
      </c>
      <c r="E542" s="28">
        <v>9248</v>
      </c>
    </row>
    <row r="543" spans="1:5" x14ac:dyDescent="0.35">
      <c r="A543" s="26">
        <v>1026</v>
      </c>
      <c r="B543" s="27" t="s">
        <v>577</v>
      </c>
      <c r="C543" s="28">
        <v>25443</v>
      </c>
      <c r="D543" s="28">
        <v>1590</v>
      </c>
      <c r="E543" s="28">
        <v>9266</v>
      </c>
    </row>
    <row r="544" spans="1:5" x14ac:dyDescent="0.35">
      <c r="A544" s="26">
        <v>1113</v>
      </c>
      <c r="B544" s="27" t="s">
        <v>723</v>
      </c>
      <c r="C544" s="28">
        <v>27311</v>
      </c>
      <c r="D544" s="28">
        <v>1640</v>
      </c>
      <c r="E544" s="28">
        <v>9643</v>
      </c>
    </row>
    <row r="545" spans="1:5" x14ac:dyDescent="0.35">
      <c r="A545" s="26">
        <v>1121</v>
      </c>
      <c r="B545" s="27" t="s">
        <v>731</v>
      </c>
      <c r="C545" s="28">
        <v>27255</v>
      </c>
      <c r="D545" s="28">
        <v>1640</v>
      </c>
      <c r="E545" s="28">
        <v>9623</v>
      </c>
    </row>
    <row r="546" spans="1:5" x14ac:dyDescent="0.35">
      <c r="A546" s="26">
        <v>1162</v>
      </c>
      <c r="B546" s="27" t="s">
        <v>770</v>
      </c>
      <c r="C546" s="28">
        <v>27308</v>
      </c>
      <c r="D546" s="28">
        <v>1640</v>
      </c>
      <c r="E546" s="28">
        <v>9642</v>
      </c>
    </row>
    <row r="547" spans="1:5" x14ac:dyDescent="0.35">
      <c r="A547" s="26">
        <v>1172</v>
      </c>
      <c r="B547" s="27" t="s">
        <v>780</v>
      </c>
      <c r="C547" s="28">
        <v>27308</v>
      </c>
      <c r="D547" s="28">
        <v>1640</v>
      </c>
      <c r="E547" s="28">
        <v>9642</v>
      </c>
    </row>
    <row r="548" spans="1:5" x14ac:dyDescent="0.35">
      <c r="A548" s="26">
        <v>1248</v>
      </c>
      <c r="B548" s="27" t="s">
        <v>787</v>
      </c>
      <c r="C548" s="28">
        <v>15157</v>
      </c>
      <c r="D548" s="28">
        <v>1440</v>
      </c>
      <c r="E548" s="28">
        <v>6095</v>
      </c>
    </row>
    <row r="549" spans="1:5" x14ac:dyDescent="0.35">
      <c r="A549" s="26">
        <v>1341</v>
      </c>
      <c r="B549" s="27" t="s">
        <v>794</v>
      </c>
      <c r="C549" s="28">
        <v>24100</v>
      </c>
      <c r="D549" s="28">
        <v>1440</v>
      </c>
      <c r="E549" s="28">
        <v>9691</v>
      </c>
    </row>
    <row r="550" spans="1:5" x14ac:dyDescent="0.35">
      <c r="A550" s="26">
        <v>1396</v>
      </c>
      <c r="B550" s="27" t="s">
        <v>818</v>
      </c>
      <c r="C550" s="28">
        <v>24080</v>
      </c>
      <c r="D550" s="28">
        <v>1440</v>
      </c>
      <c r="E550" s="28">
        <v>9683</v>
      </c>
    </row>
    <row r="551" spans="1:5" x14ac:dyDescent="0.35">
      <c r="A551" s="26">
        <v>1413</v>
      </c>
      <c r="B551" s="27" t="s">
        <v>827</v>
      </c>
      <c r="C551" s="28">
        <v>14431</v>
      </c>
      <c r="D551" s="28">
        <v>1440</v>
      </c>
      <c r="E551" s="28">
        <v>5803</v>
      </c>
    </row>
    <row r="552" spans="1:5" x14ac:dyDescent="0.35">
      <c r="A552" s="26">
        <v>1453</v>
      </c>
      <c r="B552" s="27" t="s">
        <v>843</v>
      </c>
      <c r="C552" s="28">
        <v>24097</v>
      </c>
      <c r="D552" s="28">
        <v>1440</v>
      </c>
      <c r="E552" s="28">
        <v>9690</v>
      </c>
    </row>
    <row r="553" spans="1:5" x14ac:dyDescent="0.35">
      <c r="A553" s="26">
        <v>1561</v>
      </c>
      <c r="B553" s="27" t="s">
        <v>701</v>
      </c>
      <c r="C553" s="28">
        <v>18886</v>
      </c>
      <c r="D553" s="28">
        <v>1340</v>
      </c>
      <c r="E553" s="28">
        <v>8161</v>
      </c>
    </row>
    <row r="554" spans="1:5" x14ac:dyDescent="0.35">
      <c r="A554" s="26">
        <v>1613</v>
      </c>
      <c r="B554" s="27" t="s">
        <v>703</v>
      </c>
      <c r="C554" s="28">
        <v>20126</v>
      </c>
      <c r="D554" s="28">
        <v>1340</v>
      </c>
      <c r="E554" s="28">
        <v>8697</v>
      </c>
    </row>
    <row r="555" spans="1:5" x14ac:dyDescent="0.35">
      <c r="A555" s="26">
        <v>1625</v>
      </c>
      <c r="B555" s="27" t="s">
        <v>704</v>
      </c>
      <c r="C555" s="28">
        <v>20073</v>
      </c>
      <c r="D555" s="28">
        <v>1340</v>
      </c>
      <c r="E555" s="28">
        <v>8674</v>
      </c>
    </row>
    <row r="556" spans="1:5" x14ac:dyDescent="0.35">
      <c r="A556" s="26">
        <v>1715</v>
      </c>
      <c r="B556" s="27" t="s">
        <v>707</v>
      </c>
      <c r="C556" s="28">
        <v>22028</v>
      </c>
      <c r="D556" s="28">
        <v>1340</v>
      </c>
      <c r="E556" s="28">
        <v>9519</v>
      </c>
    </row>
    <row r="557" spans="1:5" x14ac:dyDescent="0.35">
      <c r="A557" s="26">
        <v>1718</v>
      </c>
      <c r="B557" s="27" t="s">
        <v>710</v>
      </c>
      <c r="C557" s="28">
        <v>22137</v>
      </c>
      <c r="D557" s="28">
        <v>1340</v>
      </c>
      <c r="E557" s="28">
        <v>9566</v>
      </c>
    </row>
    <row r="558" spans="1:5" x14ac:dyDescent="0.35">
      <c r="A558" s="26">
        <v>965</v>
      </c>
      <c r="B558" s="27" t="s">
        <v>516</v>
      </c>
      <c r="C558" s="28">
        <v>25438</v>
      </c>
      <c r="D558" s="28">
        <v>1590</v>
      </c>
      <c r="E558" s="28">
        <v>9264</v>
      </c>
    </row>
    <row r="559" spans="1:5" x14ac:dyDescent="0.35">
      <c r="A559" s="26">
        <v>966</v>
      </c>
      <c r="B559" s="27" t="s">
        <v>517</v>
      </c>
      <c r="C559" s="28">
        <v>25452</v>
      </c>
      <c r="D559" s="28">
        <v>1590</v>
      </c>
      <c r="E559" s="28">
        <v>9269</v>
      </c>
    </row>
    <row r="560" spans="1:5" x14ac:dyDescent="0.35">
      <c r="A560" s="26">
        <v>967</v>
      </c>
      <c r="B560" s="27" t="s">
        <v>518</v>
      </c>
      <c r="C560" s="28">
        <v>25443</v>
      </c>
      <c r="D560" s="28">
        <v>1590</v>
      </c>
      <c r="E560" s="28">
        <v>9266</v>
      </c>
    </row>
    <row r="561" spans="1:5" x14ac:dyDescent="0.35">
      <c r="A561" s="26">
        <v>974</v>
      </c>
      <c r="B561" s="27" t="s">
        <v>525</v>
      </c>
      <c r="C561" s="28">
        <v>25452</v>
      </c>
      <c r="D561" s="28">
        <v>1590</v>
      </c>
      <c r="E561" s="28">
        <v>9269</v>
      </c>
    </row>
    <row r="562" spans="1:5" x14ac:dyDescent="0.35">
      <c r="A562" s="26">
        <v>978</v>
      </c>
      <c r="B562" s="27" t="s">
        <v>529</v>
      </c>
      <c r="C562" s="28">
        <v>25449</v>
      </c>
      <c r="D562" s="28">
        <v>1590</v>
      </c>
      <c r="E562" s="28">
        <v>9268</v>
      </c>
    </row>
    <row r="563" spans="1:5" x14ac:dyDescent="0.35">
      <c r="A563" s="26">
        <v>979</v>
      </c>
      <c r="B563" s="27" t="s">
        <v>530</v>
      </c>
      <c r="C563" s="28">
        <v>25449</v>
      </c>
      <c r="D563" s="28">
        <v>1590</v>
      </c>
      <c r="E563" s="28">
        <v>9268</v>
      </c>
    </row>
    <row r="564" spans="1:5" x14ac:dyDescent="0.35">
      <c r="A564" s="26">
        <v>980</v>
      </c>
      <c r="B564" s="27" t="s">
        <v>531</v>
      </c>
      <c r="C564" s="28">
        <v>25397</v>
      </c>
      <c r="D564" s="28">
        <v>1590</v>
      </c>
      <c r="E564" s="28">
        <v>9249</v>
      </c>
    </row>
    <row r="565" spans="1:5" x14ac:dyDescent="0.35">
      <c r="A565" s="26">
        <v>981</v>
      </c>
      <c r="B565" s="27" t="s">
        <v>532</v>
      </c>
      <c r="C565" s="28">
        <v>25397</v>
      </c>
      <c r="D565" s="28">
        <v>1590</v>
      </c>
      <c r="E565" s="28">
        <v>9249</v>
      </c>
    </row>
    <row r="566" spans="1:5" x14ac:dyDescent="0.35">
      <c r="A566" s="26">
        <v>982</v>
      </c>
      <c r="B566" s="27" t="s">
        <v>533</v>
      </c>
      <c r="C566" s="28">
        <v>25399</v>
      </c>
      <c r="D566" s="28">
        <v>1590</v>
      </c>
      <c r="E566" s="28">
        <v>9250</v>
      </c>
    </row>
    <row r="567" spans="1:5" x14ac:dyDescent="0.35">
      <c r="A567" s="26">
        <v>985</v>
      </c>
      <c r="B567" s="27" t="s">
        <v>536</v>
      </c>
      <c r="C567" s="28">
        <v>25399</v>
      </c>
      <c r="D567" s="28">
        <v>1590</v>
      </c>
      <c r="E567" s="28">
        <v>9250</v>
      </c>
    </row>
    <row r="568" spans="1:5" x14ac:dyDescent="0.35">
      <c r="A568" s="26">
        <v>987</v>
      </c>
      <c r="B568" s="27" t="s">
        <v>538</v>
      </c>
      <c r="C568" s="28">
        <v>25449</v>
      </c>
      <c r="D568" s="28">
        <v>1590</v>
      </c>
      <c r="E568" s="28">
        <v>9268</v>
      </c>
    </row>
    <row r="569" spans="1:5" x14ac:dyDescent="0.35">
      <c r="A569" s="26">
        <v>991</v>
      </c>
      <c r="B569" s="27" t="s">
        <v>542</v>
      </c>
      <c r="C569" s="28">
        <v>25416</v>
      </c>
      <c r="D569" s="28">
        <v>1590</v>
      </c>
      <c r="E569" s="28">
        <v>9256</v>
      </c>
    </row>
    <row r="570" spans="1:5" x14ac:dyDescent="0.35">
      <c r="A570" s="26">
        <v>992</v>
      </c>
      <c r="B570" s="27" t="s">
        <v>543</v>
      </c>
      <c r="C570" s="28">
        <v>25402</v>
      </c>
      <c r="D570" s="28">
        <v>1590</v>
      </c>
      <c r="E570" s="28">
        <v>9251</v>
      </c>
    </row>
    <row r="571" spans="1:5" x14ac:dyDescent="0.35">
      <c r="A571" s="26">
        <v>993</v>
      </c>
      <c r="B571" s="27" t="s">
        <v>544</v>
      </c>
      <c r="C571" s="28">
        <v>25391</v>
      </c>
      <c r="D571" s="28">
        <v>1590</v>
      </c>
      <c r="E571" s="28">
        <v>9247</v>
      </c>
    </row>
    <row r="572" spans="1:5" x14ac:dyDescent="0.35">
      <c r="A572" s="26">
        <v>999</v>
      </c>
      <c r="B572" s="27" t="s">
        <v>550</v>
      </c>
      <c r="C572" s="28">
        <v>25454</v>
      </c>
      <c r="D572" s="28">
        <v>1590</v>
      </c>
      <c r="E572" s="28">
        <v>9270</v>
      </c>
    </row>
    <row r="573" spans="1:5" x14ac:dyDescent="0.35">
      <c r="A573" s="26">
        <v>1000</v>
      </c>
      <c r="B573" s="27" t="s">
        <v>551</v>
      </c>
      <c r="C573" s="28">
        <v>25452</v>
      </c>
      <c r="D573" s="28">
        <v>1590</v>
      </c>
      <c r="E573" s="28">
        <v>9269</v>
      </c>
    </row>
    <row r="574" spans="1:5" x14ac:dyDescent="0.35">
      <c r="A574" s="26">
        <v>1004</v>
      </c>
      <c r="B574" s="27" t="s">
        <v>555</v>
      </c>
      <c r="C574" s="28">
        <v>25394</v>
      </c>
      <c r="D574" s="28">
        <v>1590</v>
      </c>
      <c r="E574" s="28">
        <v>9248</v>
      </c>
    </row>
    <row r="575" spans="1:5" x14ac:dyDescent="0.35">
      <c r="A575" s="26">
        <v>1005</v>
      </c>
      <c r="B575" s="27" t="s">
        <v>556</v>
      </c>
      <c r="C575" s="28">
        <v>25394</v>
      </c>
      <c r="D575" s="28">
        <v>1590</v>
      </c>
      <c r="E575" s="28">
        <v>9248</v>
      </c>
    </row>
    <row r="576" spans="1:5" x14ac:dyDescent="0.35">
      <c r="A576" s="26">
        <v>1006</v>
      </c>
      <c r="B576" s="27" t="s">
        <v>557</v>
      </c>
      <c r="C576" s="28">
        <v>25394</v>
      </c>
      <c r="D576" s="28">
        <v>1590</v>
      </c>
      <c r="E576" s="28">
        <v>9248</v>
      </c>
    </row>
    <row r="577" spans="1:5" x14ac:dyDescent="0.35">
      <c r="A577" s="26">
        <v>1009</v>
      </c>
      <c r="B577" s="27" t="s">
        <v>560</v>
      </c>
      <c r="C577" s="28">
        <v>25391</v>
      </c>
      <c r="D577" s="28">
        <v>1590</v>
      </c>
      <c r="E577" s="28">
        <v>9247</v>
      </c>
    </row>
    <row r="578" spans="1:5" x14ac:dyDescent="0.35">
      <c r="A578" s="26">
        <v>1024</v>
      </c>
      <c r="B578" s="27" t="s">
        <v>575</v>
      </c>
      <c r="C578" s="28">
        <v>25468</v>
      </c>
      <c r="D578" s="28">
        <v>1590</v>
      </c>
      <c r="E578" s="28">
        <v>9275</v>
      </c>
    </row>
    <row r="579" spans="1:5" x14ac:dyDescent="0.35">
      <c r="A579" s="26">
        <v>1027</v>
      </c>
      <c r="B579" s="27" t="s">
        <v>578</v>
      </c>
      <c r="C579" s="28">
        <v>25438</v>
      </c>
      <c r="D579" s="28">
        <v>1590</v>
      </c>
      <c r="E579" s="28">
        <v>9264</v>
      </c>
    </row>
    <row r="580" spans="1:5" x14ac:dyDescent="0.35">
      <c r="A580" s="26">
        <v>1033</v>
      </c>
      <c r="B580" s="27" t="s">
        <v>583</v>
      </c>
      <c r="C580" s="28">
        <v>25377</v>
      </c>
      <c r="D580" s="28">
        <v>1590</v>
      </c>
      <c r="E580" s="28">
        <v>9242</v>
      </c>
    </row>
    <row r="581" spans="1:5" x14ac:dyDescent="0.35">
      <c r="A581" s="26">
        <v>1034</v>
      </c>
      <c r="B581" s="27" t="s">
        <v>584</v>
      </c>
      <c r="C581" s="28">
        <v>25383</v>
      </c>
      <c r="D581" s="28">
        <v>1590</v>
      </c>
      <c r="E581" s="28">
        <v>9244</v>
      </c>
    </row>
    <row r="582" spans="1:5" x14ac:dyDescent="0.35">
      <c r="A582" s="26">
        <v>1035</v>
      </c>
      <c r="B582" s="27" t="s">
        <v>585</v>
      </c>
      <c r="C582" s="28">
        <v>25394</v>
      </c>
      <c r="D582" s="28">
        <v>1590</v>
      </c>
      <c r="E582" s="28">
        <v>9248</v>
      </c>
    </row>
    <row r="583" spans="1:5" x14ac:dyDescent="0.35">
      <c r="A583" s="26">
        <v>1114</v>
      </c>
      <c r="B583" s="27" t="s">
        <v>724</v>
      </c>
      <c r="C583" s="28">
        <v>27308</v>
      </c>
      <c r="D583" s="28">
        <v>1640</v>
      </c>
      <c r="E583" s="28">
        <v>9642</v>
      </c>
    </row>
    <row r="584" spans="1:5" x14ac:dyDescent="0.35">
      <c r="A584" s="26">
        <v>1124</v>
      </c>
      <c r="B584" s="27" t="s">
        <v>734</v>
      </c>
      <c r="C584" s="28">
        <v>27314</v>
      </c>
      <c r="D584" s="28">
        <v>1640</v>
      </c>
      <c r="E584" s="28">
        <v>9644</v>
      </c>
    </row>
    <row r="585" spans="1:5" x14ac:dyDescent="0.35">
      <c r="A585" s="26">
        <v>1150</v>
      </c>
      <c r="B585" s="27" t="s">
        <v>758</v>
      </c>
      <c r="C585" s="28">
        <v>27314</v>
      </c>
      <c r="D585" s="28">
        <v>1640</v>
      </c>
      <c r="E585" s="28">
        <v>9644</v>
      </c>
    </row>
    <row r="586" spans="1:5" x14ac:dyDescent="0.35">
      <c r="A586" s="26">
        <v>1412</v>
      </c>
      <c r="B586" s="27" t="s">
        <v>826</v>
      </c>
      <c r="C586" s="28">
        <v>24219</v>
      </c>
      <c r="D586" s="28">
        <v>1440</v>
      </c>
      <c r="E586" s="28">
        <v>9739</v>
      </c>
    </row>
    <row r="587" spans="1:5" x14ac:dyDescent="0.35">
      <c r="A587" s="26">
        <v>986</v>
      </c>
      <c r="B587" s="27" t="s">
        <v>537</v>
      </c>
      <c r="C587" s="28">
        <v>25446</v>
      </c>
      <c r="D587" s="28">
        <v>1590</v>
      </c>
      <c r="E587" s="28">
        <v>9267</v>
      </c>
    </row>
    <row r="588" spans="1:5" x14ac:dyDescent="0.35">
      <c r="A588" s="26">
        <v>990</v>
      </c>
      <c r="B588" s="27" t="s">
        <v>541</v>
      </c>
      <c r="C588" s="28">
        <v>25452</v>
      </c>
      <c r="D588" s="28">
        <v>1590</v>
      </c>
      <c r="E588" s="28">
        <v>9269</v>
      </c>
    </row>
    <row r="589" spans="1:5" x14ac:dyDescent="0.35">
      <c r="A589" s="26">
        <v>998</v>
      </c>
      <c r="B589" s="27" t="s">
        <v>549</v>
      </c>
      <c r="C589" s="28">
        <v>25443</v>
      </c>
      <c r="D589" s="28">
        <v>1590</v>
      </c>
      <c r="E589" s="28">
        <v>9266</v>
      </c>
    </row>
    <row r="590" spans="1:5" x14ac:dyDescent="0.35">
      <c r="A590" s="26">
        <v>1007</v>
      </c>
      <c r="B590" s="27" t="s">
        <v>558</v>
      </c>
      <c r="C590" s="28">
        <v>25394</v>
      </c>
      <c r="D590" s="28">
        <v>1590</v>
      </c>
      <c r="E590" s="28">
        <v>9248</v>
      </c>
    </row>
    <row r="591" spans="1:5" x14ac:dyDescent="0.35">
      <c r="A591" s="26">
        <v>1028</v>
      </c>
      <c r="B591" s="27" t="s">
        <v>579</v>
      </c>
      <c r="C591" s="28">
        <v>25449</v>
      </c>
      <c r="D591" s="28">
        <v>1590</v>
      </c>
      <c r="E591" s="28">
        <v>9268</v>
      </c>
    </row>
    <row r="592" spans="1:5" x14ac:dyDescent="0.35">
      <c r="A592" s="26">
        <v>1036</v>
      </c>
      <c r="B592" s="27" t="s">
        <v>586</v>
      </c>
      <c r="C592" s="28">
        <v>25402</v>
      </c>
      <c r="D592" s="28">
        <v>1590</v>
      </c>
      <c r="E592" s="28">
        <v>9251</v>
      </c>
    </row>
    <row r="593" spans="1:5" x14ac:dyDescent="0.35">
      <c r="A593" s="26">
        <v>1115</v>
      </c>
      <c r="B593" s="27" t="s">
        <v>725</v>
      </c>
      <c r="C593" s="28">
        <v>27314</v>
      </c>
      <c r="D593" s="28">
        <v>1640</v>
      </c>
      <c r="E593" s="28">
        <v>9644</v>
      </c>
    </row>
    <row r="594" spans="1:5" x14ac:dyDescent="0.35">
      <c r="A594" s="26">
        <v>1118</v>
      </c>
      <c r="B594" s="27" t="s">
        <v>728</v>
      </c>
      <c r="C594" s="28">
        <v>27260</v>
      </c>
      <c r="D594" s="28">
        <v>1640</v>
      </c>
      <c r="E594" s="28">
        <v>9625</v>
      </c>
    </row>
    <row r="595" spans="1:5" x14ac:dyDescent="0.35">
      <c r="A595" s="26">
        <v>1122</v>
      </c>
      <c r="B595" s="27" t="s">
        <v>732</v>
      </c>
      <c r="C595" s="28">
        <v>27317</v>
      </c>
      <c r="D595" s="28">
        <v>1640</v>
      </c>
      <c r="E595" s="28">
        <v>9645</v>
      </c>
    </row>
    <row r="596" spans="1:5" x14ac:dyDescent="0.35">
      <c r="A596" s="26">
        <v>1123</v>
      </c>
      <c r="B596" s="27" t="s">
        <v>733</v>
      </c>
      <c r="C596" s="28">
        <v>27289</v>
      </c>
      <c r="D596" s="28">
        <v>1640</v>
      </c>
      <c r="E596" s="28">
        <v>9635</v>
      </c>
    </row>
    <row r="597" spans="1:5" x14ac:dyDescent="0.35">
      <c r="A597" s="26">
        <v>1128</v>
      </c>
      <c r="B597" s="27" t="s">
        <v>738</v>
      </c>
      <c r="C597" s="28">
        <v>27266</v>
      </c>
      <c r="D597" s="28">
        <v>1640</v>
      </c>
      <c r="E597" s="28">
        <v>9627</v>
      </c>
    </row>
    <row r="598" spans="1:5" x14ac:dyDescent="0.35">
      <c r="A598" s="26">
        <v>1132</v>
      </c>
      <c r="B598" s="27" t="s">
        <v>742</v>
      </c>
      <c r="C598" s="28">
        <v>27306</v>
      </c>
      <c r="D598" s="28">
        <v>1640</v>
      </c>
      <c r="E598" s="28">
        <v>9641</v>
      </c>
    </row>
    <row r="599" spans="1:5" x14ac:dyDescent="0.35">
      <c r="A599" s="26">
        <v>1133</v>
      </c>
      <c r="B599" s="27" t="s">
        <v>743</v>
      </c>
      <c r="C599" s="28">
        <v>27311</v>
      </c>
      <c r="D599" s="28">
        <v>1640</v>
      </c>
      <c r="E599" s="28">
        <v>9643</v>
      </c>
    </row>
    <row r="600" spans="1:5" x14ac:dyDescent="0.35">
      <c r="A600" s="26">
        <v>1148</v>
      </c>
      <c r="B600" s="27" t="s">
        <v>757</v>
      </c>
      <c r="C600" s="28">
        <v>27311</v>
      </c>
      <c r="D600" s="28">
        <v>1640</v>
      </c>
      <c r="E600" s="28">
        <v>9643</v>
      </c>
    </row>
    <row r="601" spans="1:5" x14ac:dyDescent="0.35">
      <c r="A601" s="26">
        <v>1157</v>
      </c>
      <c r="B601" s="27" t="s">
        <v>765</v>
      </c>
      <c r="C601" s="28">
        <v>27317</v>
      </c>
      <c r="D601" s="28">
        <v>1640</v>
      </c>
      <c r="E601" s="28">
        <v>9645</v>
      </c>
    </row>
    <row r="602" spans="1:5" x14ac:dyDescent="0.35">
      <c r="A602" s="26">
        <v>1159</v>
      </c>
      <c r="B602" s="27" t="s">
        <v>767</v>
      </c>
      <c r="C602" s="28">
        <v>27314</v>
      </c>
      <c r="D602" s="28">
        <v>1640</v>
      </c>
      <c r="E602" s="28">
        <v>9644</v>
      </c>
    </row>
    <row r="603" spans="1:5" x14ac:dyDescent="0.35">
      <c r="A603" s="26">
        <v>1160</v>
      </c>
      <c r="B603" s="27" t="s">
        <v>768</v>
      </c>
      <c r="C603" s="28">
        <v>27308</v>
      </c>
      <c r="D603" s="28">
        <v>1640</v>
      </c>
      <c r="E603" s="28">
        <v>9642</v>
      </c>
    </row>
    <row r="604" spans="1:5" x14ac:dyDescent="0.35">
      <c r="A604" s="26">
        <v>1165</v>
      </c>
      <c r="B604" s="27" t="s">
        <v>773</v>
      </c>
      <c r="C604" s="28">
        <v>27260</v>
      </c>
      <c r="D604" s="28">
        <v>1640</v>
      </c>
      <c r="E604" s="28">
        <v>9625</v>
      </c>
    </row>
    <row r="605" spans="1:5" x14ac:dyDescent="0.35">
      <c r="A605" s="26">
        <v>1167</v>
      </c>
      <c r="B605" s="27" t="s">
        <v>775</v>
      </c>
      <c r="C605" s="28">
        <v>27300</v>
      </c>
      <c r="D605" s="28">
        <v>1640</v>
      </c>
      <c r="E605" s="28">
        <v>9639</v>
      </c>
    </row>
    <row r="606" spans="1:5" x14ac:dyDescent="0.35">
      <c r="A606" s="26">
        <v>749</v>
      </c>
      <c r="B606" s="27" t="s">
        <v>968</v>
      </c>
      <c r="C606" s="28">
        <v>22937</v>
      </c>
      <c r="D606" s="28">
        <v>1490</v>
      </c>
      <c r="E606" s="28">
        <v>8914</v>
      </c>
    </row>
    <row r="607" spans="1:5" x14ac:dyDescent="0.35">
      <c r="A607" s="26">
        <v>772</v>
      </c>
      <c r="B607" s="27" t="s">
        <v>991</v>
      </c>
      <c r="C607" s="28">
        <v>22940</v>
      </c>
      <c r="D607" s="28">
        <v>1490</v>
      </c>
      <c r="E607" s="28">
        <v>8915</v>
      </c>
    </row>
    <row r="608" spans="1:5" x14ac:dyDescent="0.35">
      <c r="A608" s="26">
        <v>773</v>
      </c>
      <c r="B608" s="27" t="s">
        <v>992</v>
      </c>
      <c r="C608" s="28">
        <v>22940</v>
      </c>
      <c r="D608" s="28">
        <v>1490</v>
      </c>
      <c r="E608" s="28">
        <v>8915</v>
      </c>
    </row>
    <row r="609" spans="1:5" x14ac:dyDescent="0.35">
      <c r="A609" s="26">
        <v>774</v>
      </c>
      <c r="B609" s="27" t="s">
        <v>993</v>
      </c>
      <c r="C609" s="28">
        <v>22942</v>
      </c>
      <c r="D609" s="28">
        <v>1490</v>
      </c>
      <c r="E609" s="28">
        <v>8916</v>
      </c>
    </row>
    <row r="610" spans="1:5" x14ac:dyDescent="0.35">
      <c r="A610" s="26">
        <v>1111</v>
      </c>
      <c r="B610" s="27" t="s">
        <v>721</v>
      </c>
      <c r="C610" s="28">
        <v>27317</v>
      </c>
      <c r="D610" s="28">
        <v>1640</v>
      </c>
      <c r="E610" s="28">
        <v>9645</v>
      </c>
    </row>
    <row r="611" spans="1:5" x14ac:dyDescent="0.35">
      <c r="A611" s="26">
        <v>1117</v>
      </c>
      <c r="B611" s="27" t="s">
        <v>727</v>
      </c>
      <c r="C611" s="28">
        <v>27229</v>
      </c>
      <c r="D611" s="28">
        <v>1640</v>
      </c>
      <c r="E611" s="28">
        <v>9614</v>
      </c>
    </row>
    <row r="612" spans="1:5" x14ac:dyDescent="0.35">
      <c r="A612" s="26">
        <v>1120</v>
      </c>
      <c r="B612" s="27" t="s">
        <v>730</v>
      </c>
      <c r="C612" s="28">
        <v>27255</v>
      </c>
      <c r="D612" s="28">
        <v>1640</v>
      </c>
      <c r="E612" s="28">
        <v>9623</v>
      </c>
    </row>
    <row r="613" spans="1:5" x14ac:dyDescent="0.35">
      <c r="A613" s="26">
        <v>1135</v>
      </c>
      <c r="B613" s="27" t="s">
        <v>745</v>
      </c>
      <c r="C613" s="28">
        <v>27311</v>
      </c>
      <c r="D613" s="28">
        <v>1640</v>
      </c>
      <c r="E613" s="28">
        <v>9643</v>
      </c>
    </row>
    <row r="614" spans="1:5" x14ac:dyDescent="0.35">
      <c r="A614" s="26">
        <v>1136</v>
      </c>
      <c r="B614" s="27" t="s">
        <v>746</v>
      </c>
      <c r="C614" s="28">
        <v>27311</v>
      </c>
      <c r="D614" s="28">
        <v>1640</v>
      </c>
      <c r="E614" s="28">
        <v>9643</v>
      </c>
    </row>
    <row r="615" spans="1:5" x14ac:dyDescent="0.35">
      <c r="A615" s="26">
        <v>1137</v>
      </c>
      <c r="B615" s="27" t="s">
        <v>747</v>
      </c>
      <c r="C615" s="28">
        <v>27311</v>
      </c>
      <c r="D615" s="28">
        <v>1640</v>
      </c>
      <c r="E615" s="28">
        <v>9643</v>
      </c>
    </row>
    <row r="616" spans="1:5" x14ac:dyDescent="0.35">
      <c r="A616" s="26">
        <v>1138</v>
      </c>
      <c r="B616" s="27" t="s">
        <v>748</v>
      </c>
      <c r="C616" s="28">
        <v>27306</v>
      </c>
      <c r="D616" s="28">
        <v>1640</v>
      </c>
      <c r="E616" s="28">
        <v>9641</v>
      </c>
    </row>
    <row r="617" spans="1:5" x14ac:dyDescent="0.35">
      <c r="A617" s="26">
        <v>1158</v>
      </c>
      <c r="B617" s="27" t="s">
        <v>766</v>
      </c>
      <c r="C617" s="28">
        <v>27314</v>
      </c>
      <c r="D617" s="28">
        <v>1640</v>
      </c>
      <c r="E617" s="28">
        <v>9644</v>
      </c>
    </row>
    <row r="618" spans="1:5" x14ac:dyDescent="0.35">
      <c r="A618" s="26">
        <v>1166</v>
      </c>
      <c r="B618" s="27" t="s">
        <v>774</v>
      </c>
      <c r="C618" s="28">
        <v>27266</v>
      </c>
      <c r="D618" s="28">
        <v>1640</v>
      </c>
      <c r="E618" s="28">
        <v>9627</v>
      </c>
    </row>
    <row r="619" spans="1:5" x14ac:dyDescent="0.35">
      <c r="A619" s="26">
        <v>1168</v>
      </c>
      <c r="B619" s="27" t="s">
        <v>776</v>
      </c>
      <c r="C619" s="28">
        <v>27311</v>
      </c>
      <c r="D619" s="28">
        <v>1640</v>
      </c>
      <c r="E619" s="28">
        <v>9643</v>
      </c>
    </row>
    <row r="620" spans="1:5" x14ac:dyDescent="0.35">
      <c r="A620" s="26">
        <v>1173</v>
      </c>
      <c r="B620" s="27" t="s">
        <v>781</v>
      </c>
      <c r="C620" s="28">
        <v>27263</v>
      </c>
      <c r="D620" s="28">
        <v>1640</v>
      </c>
      <c r="E620" s="28">
        <v>9626</v>
      </c>
    </row>
    <row r="621" spans="1:5" x14ac:dyDescent="0.35">
      <c r="A621" s="26">
        <v>791</v>
      </c>
      <c r="B621" s="27" t="s">
        <v>1010</v>
      </c>
      <c r="C621" s="28">
        <v>22881</v>
      </c>
      <c r="D621" s="28">
        <v>1490</v>
      </c>
      <c r="E621" s="28">
        <v>8892</v>
      </c>
    </row>
    <row r="622" spans="1:5" x14ac:dyDescent="0.35">
      <c r="A622" s="26">
        <v>792</v>
      </c>
      <c r="B622" s="27" t="s">
        <v>1011</v>
      </c>
      <c r="C622" s="28">
        <v>22886</v>
      </c>
      <c r="D622" s="28">
        <v>1490</v>
      </c>
      <c r="E622" s="28">
        <v>8894</v>
      </c>
    </row>
    <row r="623" spans="1:5" x14ac:dyDescent="0.35">
      <c r="A623" s="26">
        <v>793</v>
      </c>
      <c r="B623" s="27" t="s">
        <v>1012</v>
      </c>
      <c r="C623" s="28">
        <v>22883</v>
      </c>
      <c r="D623" s="28">
        <v>1490</v>
      </c>
      <c r="E623" s="28">
        <v>8893</v>
      </c>
    </row>
    <row r="624" spans="1:5" x14ac:dyDescent="0.35">
      <c r="A624" s="26">
        <v>802</v>
      </c>
      <c r="B624" s="27" t="s">
        <v>1021</v>
      </c>
      <c r="C624" s="28">
        <v>23022</v>
      </c>
      <c r="D624" s="28">
        <v>1490</v>
      </c>
      <c r="E624" s="28">
        <v>8947</v>
      </c>
    </row>
    <row r="625" spans="1:5" x14ac:dyDescent="0.35">
      <c r="A625" s="26">
        <v>1112</v>
      </c>
      <c r="B625" s="27" t="s">
        <v>722</v>
      </c>
      <c r="C625" s="28">
        <v>27308</v>
      </c>
      <c r="D625" s="28">
        <v>1640</v>
      </c>
      <c r="E625" s="28">
        <v>9642</v>
      </c>
    </row>
    <row r="626" spans="1:5" x14ac:dyDescent="0.35">
      <c r="A626" s="26">
        <v>1119</v>
      </c>
      <c r="B626" s="27" t="s">
        <v>729</v>
      </c>
      <c r="C626" s="28">
        <v>27252</v>
      </c>
      <c r="D626" s="28">
        <v>1640</v>
      </c>
      <c r="E626" s="28">
        <v>9622</v>
      </c>
    </row>
    <row r="627" spans="1:5" x14ac:dyDescent="0.35">
      <c r="A627" s="26">
        <v>1134</v>
      </c>
      <c r="B627" s="27" t="s">
        <v>744</v>
      </c>
      <c r="C627" s="28">
        <v>27311</v>
      </c>
      <c r="D627" s="28">
        <v>1640</v>
      </c>
      <c r="E627" s="28">
        <v>9643</v>
      </c>
    </row>
    <row r="628" spans="1:5" x14ac:dyDescent="0.35">
      <c r="A628" s="26">
        <v>1145</v>
      </c>
      <c r="B628" s="27" t="s">
        <v>754</v>
      </c>
      <c r="C628" s="28">
        <v>27297</v>
      </c>
      <c r="D628" s="28">
        <v>1640</v>
      </c>
      <c r="E628" s="28">
        <v>9638</v>
      </c>
    </row>
    <row r="629" spans="1:5" x14ac:dyDescent="0.35">
      <c r="A629" s="26">
        <v>1146</v>
      </c>
      <c r="B629" s="27" t="s">
        <v>755</v>
      </c>
      <c r="C629" s="28">
        <v>27308</v>
      </c>
      <c r="D629" s="28">
        <v>1640</v>
      </c>
      <c r="E629" s="28">
        <v>9642</v>
      </c>
    </row>
    <row r="630" spans="1:5" x14ac:dyDescent="0.35">
      <c r="A630" s="26">
        <v>1164</v>
      </c>
      <c r="B630" s="27" t="s">
        <v>772</v>
      </c>
      <c r="C630" s="28">
        <v>27257</v>
      </c>
      <c r="D630" s="28">
        <v>1640</v>
      </c>
      <c r="E630" s="28">
        <v>9624</v>
      </c>
    </row>
    <row r="631" spans="1:5" x14ac:dyDescent="0.35">
      <c r="A631" s="26">
        <v>1174</v>
      </c>
      <c r="B631" s="27" t="s">
        <v>782</v>
      </c>
      <c r="C631" s="28">
        <v>27257</v>
      </c>
      <c r="D631" s="28">
        <v>1640</v>
      </c>
      <c r="E631" s="28">
        <v>9624</v>
      </c>
    </row>
    <row r="632" spans="1:5" x14ac:dyDescent="0.35">
      <c r="A632" s="26">
        <v>1175</v>
      </c>
      <c r="B632" s="27" t="s">
        <v>783</v>
      </c>
      <c r="C632" s="28">
        <v>27263</v>
      </c>
      <c r="D632" s="28">
        <v>1640</v>
      </c>
      <c r="E632" s="28">
        <v>9626</v>
      </c>
    </row>
    <row r="633" spans="1:5" x14ac:dyDescent="0.35">
      <c r="A633" s="26">
        <v>1176</v>
      </c>
      <c r="B633" s="27" t="s">
        <v>784</v>
      </c>
      <c r="C633" s="28">
        <v>27263</v>
      </c>
      <c r="D633" s="28">
        <v>1640</v>
      </c>
      <c r="E633" s="28">
        <v>9626</v>
      </c>
    </row>
    <row r="634" spans="1:5" x14ac:dyDescent="0.35">
      <c r="A634" s="26">
        <v>1177</v>
      </c>
      <c r="B634" s="27" t="s">
        <v>785</v>
      </c>
      <c r="C634" s="28">
        <v>27263</v>
      </c>
      <c r="D634" s="28">
        <v>1640</v>
      </c>
      <c r="E634" s="28">
        <v>9626</v>
      </c>
    </row>
    <row r="635" spans="1:5" x14ac:dyDescent="0.35">
      <c r="A635" s="26">
        <v>1178</v>
      </c>
      <c r="B635" s="27" t="s">
        <v>786</v>
      </c>
      <c r="C635" s="28">
        <v>27263</v>
      </c>
      <c r="D635" s="28">
        <v>1640</v>
      </c>
      <c r="E635" s="28">
        <v>9626</v>
      </c>
    </row>
    <row r="636" spans="1:5" x14ac:dyDescent="0.35">
      <c r="A636" s="26">
        <v>16</v>
      </c>
      <c r="B636" s="27" t="s">
        <v>1164</v>
      </c>
      <c r="C636" s="28">
        <v>18519</v>
      </c>
      <c r="D636" s="28">
        <v>1240</v>
      </c>
      <c r="E636" s="28">
        <v>8648</v>
      </c>
    </row>
    <row r="637" spans="1:5" x14ac:dyDescent="0.35">
      <c r="A637" s="26">
        <v>76</v>
      </c>
      <c r="B637" s="27" t="s">
        <v>1224</v>
      </c>
      <c r="C637" s="28">
        <v>18568</v>
      </c>
      <c r="D637" s="28">
        <v>1240</v>
      </c>
      <c r="E637" s="28">
        <v>8671</v>
      </c>
    </row>
    <row r="638" spans="1:5" x14ac:dyDescent="0.35">
      <c r="A638" s="26">
        <v>77</v>
      </c>
      <c r="B638" s="27" t="s">
        <v>1225</v>
      </c>
      <c r="C638" s="28">
        <v>18558</v>
      </c>
      <c r="D638" s="28">
        <v>1240</v>
      </c>
      <c r="E638" s="28">
        <v>8666</v>
      </c>
    </row>
    <row r="639" spans="1:5" x14ac:dyDescent="0.35">
      <c r="A639" s="26">
        <v>88</v>
      </c>
      <c r="B639" s="27" t="s">
        <v>1236</v>
      </c>
      <c r="C639" s="28">
        <v>18570</v>
      </c>
      <c r="D639" s="28">
        <v>1240</v>
      </c>
      <c r="E639" s="28">
        <v>8672</v>
      </c>
    </row>
    <row r="640" spans="1:5" x14ac:dyDescent="0.35">
      <c r="A640" s="26">
        <v>99</v>
      </c>
      <c r="B640" s="27" t="s">
        <v>1247</v>
      </c>
      <c r="C640" s="28">
        <v>18530</v>
      </c>
      <c r="D640" s="28">
        <v>1240</v>
      </c>
      <c r="E640" s="28">
        <v>8653</v>
      </c>
    </row>
    <row r="641" spans="1:5" x14ac:dyDescent="0.35">
      <c r="A641" s="26">
        <v>208</v>
      </c>
      <c r="B641" s="27" t="s">
        <v>1664</v>
      </c>
      <c r="C641" s="28">
        <v>26619</v>
      </c>
      <c r="D641" s="28">
        <v>1590</v>
      </c>
      <c r="E641" s="28">
        <v>9694</v>
      </c>
    </row>
    <row r="642" spans="1:5" x14ac:dyDescent="0.35">
      <c r="A642" s="26">
        <v>219</v>
      </c>
      <c r="B642" s="27" t="s">
        <v>1675</v>
      </c>
      <c r="C642" s="28">
        <v>26630</v>
      </c>
      <c r="D642" s="28">
        <v>1590</v>
      </c>
      <c r="E642" s="28">
        <v>9698</v>
      </c>
    </row>
    <row r="643" spans="1:5" x14ac:dyDescent="0.35">
      <c r="A643" s="26">
        <v>411</v>
      </c>
      <c r="B643" s="27" t="s">
        <v>1779</v>
      </c>
      <c r="C643" s="28">
        <v>26624</v>
      </c>
      <c r="D643" s="28">
        <v>1590</v>
      </c>
      <c r="E643" s="28">
        <v>9696</v>
      </c>
    </row>
    <row r="644" spans="1:5" x14ac:dyDescent="0.35">
      <c r="A644" s="26">
        <v>504</v>
      </c>
      <c r="B644" s="27" t="s">
        <v>1458</v>
      </c>
      <c r="C644" s="28">
        <v>21819</v>
      </c>
      <c r="D644" s="28">
        <v>1440</v>
      </c>
      <c r="E644" s="28">
        <v>8774</v>
      </c>
    </row>
    <row r="645" spans="1:5" x14ac:dyDescent="0.35">
      <c r="A645" s="26">
        <v>506</v>
      </c>
      <c r="B645" s="27" t="s">
        <v>1460</v>
      </c>
      <c r="C645" s="28">
        <v>21822</v>
      </c>
      <c r="D645" s="28">
        <v>1440</v>
      </c>
      <c r="E645" s="28">
        <v>8775</v>
      </c>
    </row>
    <row r="646" spans="1:5" x14ac:dyDescent="0.35">
      <c r="A646" s="26">
        <v>549</v>
      </c>
      <c r="B646" s="27" t="s">
        <v>1503</v>
      </c>
      <c r="C646" s="28">
        <v>21819</v>
      </c>
      <c r="D646" s="28">
        <v>1440</v>
      </c>
      <c r="E646" s="28">
        <v>8774</v>
      </c>
    </row>
    <row r="647" spans="1:5" x14ac:dyDescent="0.35">
      <c r="A647" s="26">
        <v>550</v>
      </c>
      <c r="B647" s="27" t="s">
        <v>1504</v>
      </c>
      <c r="C647" s="28">
        <v>21809</v>
      </c>
      <c r="D647" s="28">
        <v>1440</v>
      </c>
      <c r="E647" s="28">
        <v>8770</v>
      </c>
    </row>
    <row r="648" spans="1:5" x14ac:dyDescent="0.35">
      <c r="A648" s="26">
        <v>564</v>
      </c>
      <c r="B648" s="27" t="s">
        <v>1518</v>
      </c>
      <c r="C648" s="28">
        <v>21809</v>
      </c>
      <c r="D648" s="28">
        <v>1440</v>
      </c>
      <c r="E648" s="28">
        <v>8770</v>
      </c>
    </row>
    <row r="649" spans="1:5" x14ac:dyDescent="0.35">
      <c r="A649" s="26">
        <v>565</v>
      </c>
      <c r="B649" s="27" t="s">
        <v>1519</v>
      </c>
      <c r="C649" s="28">
        <v>21804</v>
      </c>
      <c r="D649" s="28">
        <v>1440</v>
      </c>
      <c r="E649" s="28">
        <v>8768</v>
      </c>
    </row>
    <row r="650" spans="1:5" x14ac:dyDescent="0.35">
      <c r="A650" s="26">
        <v>595</v>
      </c>
      <c r="B650" s="27" t="s">
        <v>1548</v>
      </c>
      <c r="C650" s="28">
        <v>21809</v>
      </c>
      <c r="D650" s="28">
        <v>1440</v>
      </c>
      <c r="E650" s="28">
        <v>8770</v>
      </c>
    </row>
    <row r="651" spans="1:5" x14ac:dyDescent="0.35">
      <c r="A651" s="26">
        <v>598</v>
      </c>
      <c r="B651" s="27" t="s">
        <v>1551</v>
      </c>
      <c r="C651" s="28">
        <v>21817</v>
      </c>
      <c r="D651" s="28">
        <v>1440</v>
      </c>
      <c r="E651" s="28">
        <v>8773</v>
      </c>
    </row>
    <row r="652" spans="1:5" x14ac:dyDescent="0.35">
      <c r="A652" s="26">
        <v>605</v>
      </c>
      <c r="B652" s="27" t="s">
        <v>1558</v>
      </c>
      <c r="C652" s="28">
        <v>21770</v>
      </c>
      <c r="D652" s="28">
        <v>1440</v>
      </c>
      <c r="E652" s="28">
        <v>8754</v>
      </c>
    </row>
    <row r="653" spans="1:5" x14ac:dyDescent="0.35">
      <c r="A653" s="26">
        <v>812</v>
      </c>
      <c r="B653" s="27" t="s">
        <v>1062</v>
      </c>
      <c r="C653" s="28">
        <v>27504</v>
      </c>
      <c r="D653" s="28">
        <v>1640</v>
      </c>
      <c r="E653" s="28">
        <v>9711</v>
      </c>
    </row>
    <row r="654" spans="1:5" x14ac:dyDescent="0.35">
      <c r="A654" s="26">
        <v>813</v>
      </c>
      <c r="B654" s="27" t="s">
        <v>1063</v>
      </c>
      <c r="C654" s="28">
        <v>27504</v>
      </c>
      <c r="D654" s="28">
        <v>1640</v>
      </c>
      <c r="E654" s="28">
        <v>9711</v>
      </c>
    </row>
    <row r="655" spans="1:5" x14ac:dyDescent="0.35">
      <c r="A655" s="26">
        <v>815</v>
      </c>
      <c r="B655" s="27" t="s">
        <v>1065</v>
      </c>
      <c r="C655" s="28">
        <v>27512</v>
      </c>
      <c r="D655" s="28">
        <v>1640</v>
      </c>
      <c r="E655" s="28">
        <v>9714</v>
      </c>
    </row>
    <row r="656" spans="1:5" x14ac:dyDescent="0.35">
      <c r="A656" s="26">
        <v>817</v>
      </c>
      <c r="B656" s="27" t="s">
        <v>1067</v>
      </c>
      <c r="C656" s="28">
        <v>27583</v>
      </c>
      <c r="D656" s="28">
        <v>1640</v>
      </c>
      <c r="E656" s="28">
        <v>9739</v>
      </c>
    </row>
    <row r="657" spans="1:5" x14ac:dyDescent="0.35">
      <c r="A657" s="26">
        <v>829</v>
      </c>
      <c r="B657" s="27" t="s">
        <v>1079</v>
      </c>
      <c r="C657" s="28">
        <v>27456</v>
      </c>
      <c r="D657" s="28">
        <v>1640</v>
      </c>
      <c r="E657" s="28">
        <v>9694</v>
      </c>
    </row>
    <row r="658" spans="1:5" x14ac:dyDescent="0.35">
      <c r="A658" s="26">
        <v>833</v>
      </c>
      <c r="B658" s="27" t="s">
        <v>1083</v>
      </c>
      <c r="C658" s="28">
        <v>27515</v>
      </c>
      <c r="D658" s="28">
        <v>1640</v>
      </c>
      <c r="E658" s="28">
        <v>9715</v>
      </c>
    </row>
    <row r="659" spans="1:5" x14ac:dyDescent="0.35">
      <c r="A659" s="26">
        <v>835</v>
      </c>
      <c r="B659" s="27" t="s">
        <v>1085</v>
      </c>
      <c r="C659" s="28">
        <v>27515</v>
      </c>
      <c r="D659" s="28">
        <v>1640</v>
      </c>
      <c r="E659" s="28">
        <v>9715</v>
      </c>
    </row>
    <row r="660" spans="1:5" x14ac:dyDescent="0.35">
      <c r="A660" s="26">
        <v>838</v>
      </c>
      <c r="B660" s="27" t="s">
        <v>1088</v>
      </c>
      <c r="C660" s="28">
        <v>27524</v>
      </c>
      <c r="D660" s="28">
        <v>1640</v>
      </c>
      <c r="E660" s="28">
        <v>9718</v>
      </c>
    </row>
    <row r="661" spans="1:5" x14ac:dyDescent="0.35">
      <c r="A661" s="26">
        <v>840</v>
      </c>
      <c r="B661" s="27" t="s">
        <v>1090</v>
      </c>
      <c r="C661" s="28">
        <v>27450</v>
      </c>
      <c r="D661" s="28">
        <v>1640</v>
      </c>
      <c r="E661" s="28">
        <v>9692</v>
      </c>
    </row>
    <row r="662" spans="1:5" x14ac:dyDescent="0.35">
      <c r="A662" s="26">
        <v>847</v>
      </c>
      <c r="B662" s="27" t="s">
        <v>1097</v>
      </c>
      <c r="C662" s="28">
        <v>27515</v>
      </c>
      <c r="D662" s="28">
        <v>1640</v>
      </c>
      <c r="E662" s="28">
        <v>9715</v>
      </c>
    </row>
    <row r="663" spans="1:5" x14ac:dyDescent="0.35">
      <c r="A663" s="26">
        <v>852</v>
      </c>
      <c r="B663" s="27" t="s">
        <v>1102</v>
      </c>
      <c r="C663" s="28">
        <v>27467</v>
      </c>
      <c r="D663" s="28">
        <v>1640</v>
      </c>
      <c r="E663" s="28">
        <v>9698</v>
      </c>
    </row>
    <row r="664" spans="1:5" x14ac:dyDescent="0.35">
      <c r="A664" s="26">
        <v>857</v>
      </c>
      <c r="B664" s="27" t="s">
        <v>1107</v>
      </c>
      <c r="C664" s="28">
        <v>27518</v>
      </c>
      <c r="D664" s="28">
        <v>1640</v>
      </c>
      <c r="E664" s="28">
        <v>9716</v>
      </c>
    </row>
    <row r="665" spans="1:5" x14ac:dyDescent="0.35">
      <c r="A665" s="26">
        <v>859</v>
      </c>
      <c r="B665" s="27" t="s">
        <v>1109</v>
      </c>
      <c r="C665" s="28">
        <v>27529</v>
      </c>
      <c r="D665" s="28">
        <v>1640</v>
      </c>
      <c r="E665" s="28">
        <v>9720</v>
      </c>
    </row>
    <row r="666" spans="1:5" x14ac:dyDescent="0.35">
      <c r="A666" s="26">
        <v>862</v>
      </c>
      <c r="B666" s="27" t="s">
        <v>1112</v>
      </c>
      <c r="C666" s="28">
        <v>27526</v>
      </c>
      <c r="D666" s="28">
        <v>1640</v>
      </c>
      <c r="E666" s="28">
        <v>9719</v>
      </c>
    </row>
    <row r="667" spans="1:5" x14ac:dyDescent="0.35">
      <c r="A667" s="26">
        <v>863</v>
      </c>
      <c r="B667" s="27" t="s">
        <v>1113</v>
      </c>
      <c r="C667" s="28">
        <v>27447</v>
      </c>
      <c r="D667" s="28">
        <v>1640</v>
      </c>
      <c r="E667" s="28">
        <v>9691</v>
      </c>
    </row>
    <row r="668" spans="1:5" x14ac:dyDescent="0.35">
      <c r="A668" s="26">
        <v>937</v>
      </c>
      <c r="B668" s="27" t="s">
        <v>1037</v>
      </c>
      <c r="C668" s="28">
        <v>20344</v>
      </c>
      <c r="D668" s="28">
        <v>1240</v>
      </c>
      <c r="E668" s="28">
        <v>9500</v>
      </c>
    </row>
    <row r="669" spans="1:5" x14ac:dyDescent="0.35">
      <c r="A669" s="26">
        <v>949</v>
      </c>
      <c r="B669" s="27" t="s">
        <v>1049</v>
      </c>
      <c r="C669" s="28">
        <v>20339</v>
      </c>
      <c r="D669" s="28">
        <v>1240</v>
      </c>
      <c r="E669" s="28">
        <v>9498</v>
      </c>
    </row>
    <row r="670" spans="1:5" x14ac:dyDescent="0.35">
      <c r="A670" s="26">
        <v>954</v>
      </c>
      <c r="B670" s="27" t="s">
        <v>1053</v>
      </c>
      <c r="C670" s="28">
        <v>20290</v>
      </c>
      <c r="D670" s="28">
        <v>1240</v>
      </c>
      <c r="E670" s="28">
        <v>9475</v>
      </c>
    </row>
    <row r="671" spans="1:5" x14ac:dyDescent="0.35">
      <c r="A671" s="26">
        <v>963</v>
      </c>
      <c r="B671" s="27" t="s">
        <v>514</v>
      </c>
      <c r="C671" s="28">
        <v>25452</v>
      </c>
      <c r="D671" s="28">
        <v>1590</v>
      </c>
      <c r="E671" s="28">
        <v>9269</v>
      </c>
    </row>
    <row r="672" spans="1:5" x14ac:dyDescent="0.35">
      <c r="A672" s="26">
        <v>969</v>
      </c>
      <c r="B672" s="27" t="s">
        <v>520</v>
      </c>
      <c r="C672" s="28">
        <v>25397</v>
      </c>
      <c r="D672" s="28">
        <v>1590</v>
      </c>
      <c r="E672" s="28">
        <v>9249</v>
      </c>
    </row>
    <row r="673" spans="1:10" x14ac:dyDescent="0.35">
      <c r="A673" s="26">
        <v>970</v>
      </c>
      <c r="B673" s="27" t="s">
        <v>521</v>
      </c>
      <c r="C673" s="28">
        <v>25399</v>
      </c>
      <c r="D673" s="28">
        <v>1590</v>
      </c>
      <c r="E673" s="28">
        <v>9250</v>
      </c>
    </row>
    <row r="674" spans="1:10" x14ac:dyDescent="0.35">
      <c r="A674" s="26">
        <v>973</v>
      </c>
      <c r="B674" s="27" t="s">
        <v>524</v>
      </c>
      <c r="C674" s="28">
        <v>25399</v>
      </c>
      <c r="D674" s="28">
        <v>1590</v>
      </c>
      <c r="E674" s="28">
        <v>9250</v>
      </c>
    </row>
    <row r="675" spans="1:10" x14ac:dyDescent="0.35">
      <c r="A675" s="26">
        <v>984</v>
      </c>
      <c r="B675" s="27" t="s">
        <v>535</v>
      </c>
      <c r="C675" s="28">
        <v>25399</v>
      </c>
      <c r="D675" s="28">
        <v>1590</v>
      </c>
      <c r="E675" s="28">
        <v>9250</v>
      </c>
    </row>
    <row r="676" spans="1:10" x14ac:dyDescent="0.35">
      <c r="A676" s="26">
        <v>988</v>
      </c>
      <c r="B676" s="27" t="s">
        <v>539</v>
      </c>
      <c r="C676" s="28">
        <v>25452</v>
      </c>
      <c r="D676" s="28">
        <v>1590</v>
      </c>
      <c r="E676" s="28">
        <v>9269</v>
      </c>
    </row>
    <row r="677" spans="1:10" x14ac:dyDescent="0.35">
      <c r="A677" s="26">
        <v>989</v>
      </c>
      <c r="B677" s="27" t="s">
        <v>540</v>
      </c>
      <c r="C677" s="28">
        <v>25449</v>
      </c>
      <c r="D677" s="28">
        <v>1590</v>
      </c>
      <c r="E677" s="28">
        <v>9268</v>
      </c>
    </row>
    <row r="678" spans="1:10" x14ac:dyDescent="0.35">
      <c r="A678" s="26">
        <v>994</v>
      </c>
      <c r="B678" s="27" t="s">
        <v>545</v>
      </c>
      <c r="C678" s="28">
        <v>25399</v>
      </c>
      <c r="D678" s="28">
        <v>1590</v>
      </c>
      <c r="E678" s="28">
        <v>9250</v>
      </c>
    </row>
    <row r="679" spans="1:10" x14ac:dyDescent="0.35">
      <c r="A679" s="26">
        <v>995</v>
      </c>
      <c r="B679" s="27" t="s">
        <v>546</v>
      </c>
      <c r="C679" s="28">
        <v>25402</v>
      </c>
      <c r="D679" s="28">
        <v>1590</v>
      </c>
      <c r="E679" s="28">
        <v>9251</v>
      </c>
    </row>
    <row r="680" spans="1:10" x14ac:dyDescent="0.35">
      <c r="A680" s="26">
        <v>996</v>
      </c>
      <c r="B680" s="27" t="s">
        <v>547</v>
      </c>
      <c r="C680" s="28">
        <v>25377</v>
      </c>
      <c r="D680" s="28">
        <v>1590</v>
      </c>
      <c r="E680" s="28">
        <v>9242</v>
      </c>
    </row>
    <row r="681" spans="1:10" x14ac:dyDescent="0.35">
      <c r="A681" s="26">
        <v>1008</v>
      </c>
      <c r="B681" s="27" t="s">
        <v>559</v>
      </c>
      <c r="C681" s="28">
        <v>25397</v>
      </c>
      <c r="D681" s="28">
        <v>1590</v>
      </c>
      <c r="E681" s="28">
        <v>9249</v>
      </c>
    </row>
    <row r="682" spans="1:10" x14ac:dyDescent="0.35">
      <c r="A682" s="26">
        <v>1010</v>
      </c>
      <c r="B682" s="27" t="s">
        <v>561</v>
      </c>
      <c r="C682" s="28">
        <v>25394</v>
      </c>
      <c r="D682" s="28">
        <v>1590</v>
      </c>
      <c r="E682" s="28">
        <v>9248</v>
      </c>
    </row>
    <row r="683" spans="1:10" x14ac:dyDescent="0.35">
      <c r="A683" s="26">
        <v>1011</v>
      </c>
      <c r="B683" s="27" t="s">
        <v>562</v>
      </c>
      <c r="C683" s="28">
        <v>25441</v>
      </c>
      <c r="D683" s="28">
        <v>1590</v>
      </c>
      <c r="E683" s="28">
        <v>9265</v>
      </c>
      <c r="J683" s="33"/>
    </row>
    <row r="684" spans="1:10" x14ac:dyDescent="0.35">
      <c r="A684" s="26">
        <v>1013</v>
      </c>
      <c r="B684" s="27" t="s">
        <v>564</v>
      </c>
      <c r="C684" s="28">
        <v>25446</v>
      </c>
      <c r="D684" s="28">
        <v>1590</v>
      </c>
      <c r="E684" s="28">
        <v>9267</v>
      </c>
    </row>
    <row r="685" spans="1:10" x14ac:dyDescent="0.35">
      <c r="A685" s="26">
        <v>1014</v>
      </c>
      <c r="B685" s="27" t="s">
        <v>565</v>
      </c>
      <c r="C685" s="28">
        <v>25441</v>
      </c>
      <c r="D685" s="28">
        <v>1590</v>
      </c>
      <c r="E685" s="28">
        <v>9265</v>
      </c>
    </row>
    <row r="686" spans="1:10" x14ac:dyDescent="0.35">
      <c r="A686" s="26">
        <v>1015</v>
      </c>
      <c r="B686" s="27" t="s">
        <v>566</v>
      </c>
      <c r="C686" s="28">
        <v>25449</v>
      </c>
      <c r="D686" s="28">
        <v>1590</v>
      </c>
      <c r="E686" s="28">
        <v>9268</v>
      </c>
    </row>
    <row r="687" spans="1:10" x14ac:dyDescent="0.35">
      <c r="A687" s="26">
        <v>1018</v>
      </c>
      <c r="B687" s="27" t="s">
        <v>569</v>
      </c>
      <c r="C687" s="28">
        <v>25391</v>
      </c>
      <c r="D687" s="28">
        <v>1590</v>
      </c>
      <c r="E687" s="28">
        <v>9247</v>
      </c>
    </row>
    <row r="688" spans="1:10" x14ac:dyDescent="0.35">
      <c r="A688" s="26">
        <v>1019</v>
      </c>
      <c r="B688" s="27" t="s">
        <v>570</v>
      </c>
      <c r="C688" s="28">
        <v>25397</v>
      </c>
      <c r="D688" s="28">
        <v>1590</v>
      </c>
      <c r="E688" s="28">
        <v>9249</v>
      </c>
    </row>
    <row r="689" spans="1:5" x14ac:dyDescent="0.35">
      <c r="A689" s="26">
        <v>1020</v>
      </c>
      <c r="B689" s="27" t="s">
        <v>571</v>
      </c>
      <c r="C689" s="28">
        <v>25399</v>
      </c>
      <c r="D689" s="28">
        <v>1590</v>
      </c>
      <c r="E689" s="28">
        <v>9250</v>
      </c>
    </row>
    <row r="690" spans="1:5" x14ac:dyDescent="0.35">
      <c r="A690" s="26">
        <v>1023</v>
      </c>
      <c r="B690" s="27" t="s">
        <v>574</v>
      </c>
      <c r="C690" s="28">
        <v>25394</v>
      </c>
      <c r="D690" s="28">
        <v>1590</v>
      </c>
      <c r="E690" s="28">
        <v>9248</v>
      </c>
    </row>
    <row r="691" spans="1:5" x14ac:dyDescent="0.35">
      <c r="A691" s="26">
        <v>1029</v>
      </c>
      <c r="B691" s="27" t="s">
        <v>580</v>
      </c>
      <c r="C691" s="28">
        <v>25449</v>
      </c>
      <c r="D691" s="28">
        <v>1590</v>
      </c>
      <c r="E691" s="28">
        <v>9268</v>
      </c>
    </row>
    <row r="692" spans="1:5" x14ac:dyDescent="0.35">
      <c r="A692" s="26">
        <v>1141</v>
      </c>
      <c r="B692" s="27" t="s">
        <v>587</v>
      </c>
      <c r="C692" s="28">
        <v>25652</v>
      </c>
      <c r="D692" s="28">
        <v>1590</v>
      </c>
      <c r="E692" s="28">
        <v>9342</v>
      </c>
    </row>
    <row r="693" spans="1:5" x14ac:dyDescent="0.35">
      <c r="A693" s="26">
        <v>1211</v>
      </c>
      <c r="B693" s="27" t="s">
        <v>93</v>
      </c>
      <c r="C693" s="28">
        <v>20322</v>
      </c>
      <c r="D693" s="28">
        <v>1440</v>
      </c>
      <c r="E693" s="28">
        <v>8172</v>
      </c>
    </row>
    <row r="694" spans="1:5" x14ac:dyDescent="0.35">
      <c r="A694" s="26">
        <v>1212</v>
      </c>
      <c r="B694" s="27" t="s">
        <v>94</v>
      </c>
      <c r="C694" s="28">
        <v>20317</v>
      </c>
      <c r="D694" s="28">
        <v>1440</v>
      </c>
      <c r="E694" s="28">
        <v>8170</v>
      </c>
    </row>
    <row r="695" spans="1:5" x14ac:dyDescent="0.35">
      <c r="A695" s="26">
        <v>1260</v>
      </c>
      <c r="B695" s="27" t="s">
        <v>118</v>
      </c>
      <c r="C695" s="28">
        <v>20317</v>
      </c>
      <c r="D695" s="28">
        <v>1440</v>
      </c>
      <c r="E695" s="28">
        <v>8170</v>
      </c>
    </row>
    <row r="696" spans="1:5" x14ac:dyDescent="0.35">
      <c r="A696" s="26">
        <v>1263</v>
      </c>
      <c r="B696" s="27" t="s">
        <v>121</v>
      </c>
      <c r="C696" s="28">
        <v>20315</v>
      </c>
      <c r="D696" s="28">
        <v>1440</v>
      </c>
      <c r="E696" s="28">
        <v>8169</v>
      </c>
    </row>
    <row r="697" spans="1:5" x14ac:dyDescent="0.35">
      <c r="A697" s="26">
        <v>1273</v>
      </c>
      <c r="B697" s="27" t="s">
        <v>123</v>
      </c>
      <c r="C697" s="28">
        <v>20317</v>
      </c>
      <c r="D697" s="28">
        <v>1440</v>
      </c>
      <c r="E697" s="28">
        <v>8170</v>
      </c>
    </row>
    <row r="698" spans="1:5" x14ac:dyDescent="0.35">
      <c r="A698" s="26">
        <v>1276</v>
      </c>
      <c r="B698" s="27" t="s">
        <v>126</v>
      </c>
      <c r="C698" s="28">
        <v>20317</v>
      </c>
      <c r="D698" s="28">
        <v>1440</v>
      </c>
      <c r="E698" s="28">
        <v>8170</v>
      </c>
    </row>
    <row r="699" spans="1:5" x14ac:dyDescent="0.35">
      <c r="A699" s="26">
        <v>1277</v>
      </c>
      <c r="B699" s="27" t="s">
        <v>127</v>
      </c>
      <c r="C699" s="28">
        <v>20317</v>
      </c>
      <c r="D699" s="28">
        <v>1440</v>
      </c>
      <c r="E699" s="28">
        <v>8170</v>
      </c>
    </row>
    <row r="700" spans="1:5" x14ac:dyDescent="0.35">
      <c r="A700" s="26">
        <v>1278</v>
      </c>
      <c r="B700" s="27" t="s">
        <v>128</v>
      </c>
      <c r="C700" s="28">
        <v>20320</v>
      </c>
      <c r="D700" s="28">
        <v>1440</v>
      </c>
      <c r="E700" s="28">
        <v>8171</v>
      </c>
    </row>
    <row r="701" spans="1:5" x14ac:dyDescent="0.35">
      <c r="A701" s="26">
        <v>1347</v>
      </c>
      <c r="B701" s="27" t="s">
        <v>158</v>
      </c>
      <c r="C701" s="28">
        <v>20268</v>
      </c>
      <c r="D701" s="28">
        <v>1440</v>
      </c>
      <c r="E701" s="28">
        <v>8150</v>
      </c>
    </row>
    <row r="702" spans="1:5" x14ac:dyDescent="0.35">
      <c r="A702" s="26">
        <v>1361</v>
      </c>
      <c r="B702" s="27" t="s">
        <v>165</v>
      </c>
      <c r="C702" s="28">
        <v>20260</v>
      </c>
      <c r="D702" s="28">
        <v>1440</v>
      </c>
      <c r="E702" s="28">
        <v>8147</v>
      </c>
    </row>
    <row r="703" spans="1:5" x14ac:dyDescent="0.35">
      <c r="A703" s="26">
        <v>1362</v>
      </c>
      <c r="B703" s="27" t="s">
        <v>166</v>
      </c>
      <c r="C703" s="28">
        <v>20263</v>
      </c>
      <c r="D703" s="28">
        <v>1440</v>
      </c>
      <c r="E703" s="28">
        <v>8148</v>
      </c>
    </row>
    <row r="704" spans="1:5" x14ac:dyDescent="0.35">
      <c r="A704" s="26">
        <v>1386</v>
      </c>
      <c r="B704" s="27" t="s">
        <v>177</v>
      </c>
      <c r="C704" s="28">
        <v>20255</v>
      </c>
      <c r="D704" s="28">
        <v>1440</v>
      </c>
      <c r="E704" s="28">
        <v>8145</v>
      </c>
    </row>
    <row r="705" spans="1:5" x14ac:dyDescent="0.35">
      <c r="A705" s="26">
        <v>1387</v>
      </c>
      <c r="B705" s="27" t="s">
        <v>178</v>
      </c>
      <c r="C705" s="28">
        <v>20253</v>
      </c>
      <c r="D705" s="28">
        <v>1440</v>
      </c>
      <c r="E705" s="28">
        <v>8144</v>
      </c>
    </row>
    <row r="706" spans="1:5" x14ac:dyDescent="0.35">
      <c r="A706" s="26">
        <v>1391</v>
      </c>
      <c r="B706" s="27" t="s">
        <v>182</v>
      </c>
      <c r="C706" s="28">
        <v>20389</v>
      </c>
      <c r="D706" s="28">
        <v>1440</v>
      </c>
      <c r="E706" s="28">
        <v>8199</v>
      </c>
    </row>
    <row r="707" spans="1:5" x14ac:dyDescent="0.35">
      <c r="A707" s="26">
        <v>1415</v>
      </c>
      <c r="B707" s="27" t="s">
        <v>192</v>
      </c>
      <c r="C707" s="28">
        <v>20255</v>
      </c>
      <c r="D707" s="28">
        <v>1440</v>
      </c>
      <c r="E707" s="28">
        <v>8145</v>
      </c>
    </row>
    <row r="708" spans="1:5" x14ac:dyDescent="0.35">
      <c r="A708" s="26">
        <v>1431</v>
      </c>
      <c r="B708" s="27" t="s">
        <v>201</v>
      </c>
      <c r="C708" s="28">
        <v>20278</v>
      </c>
      <c r="D708" s="28">
        <v>1440</v>
      </c>
      <c r="E708" s="28">
        <v>8154</v>
      </c>
    </row>
    <row r="709" spans="1:5" x14ac:dyDescent="0.35">
      <c r="A709" s="26">
        <v>1434</v>
      </c>
      <c r="B709" s="27" t="s">
        <v>204</v>
      </c>
      <c r="C709" s="28">
        <v>20265</v>
      </c>
      <c r="D709" s="28">
        <v>1440</v>
      </c>
      <c r="E709" s="28">
        <v>8149</v>
      </c>
    </row>
    <row r="710" spans="1:5" x14ac:dyDescent="0.35">
      <c r="A710" s="26">
        <v>1435</v>
      </c>
      <c r="B710" s="27" t="s">
        <v>205</v>
      </c>
      <c r="C710" s="28">
        <v>20260</v>
      </c>
      <c r="D710" s="28">
        <v>1440</v>
      </c>
      <c r="E710" s="28">
        <v>8147</v>
      </c>
    </row>
    <row r="711" spans="1:5" x14ac:dyDescent="0.35">
      <c r="A711" s="26">
        <v>1436</v>
      </c>
      <c r="B711" s="27" t="s">
        <v>206</v>
      </c>
      <c r="C711" s="28">
        <v>20260</v>
      </c>
      <c r="D711" s="28">
        <v>1440</v>
      </c>
      <c r="E711" s="28">
        <v>8147</v>
      </c>
    </row>
    <row r="712" spans="1:5" x14ac:dyDescent="0.35">
      <c r="A712" s="26">
        <v>1444</v>
      </c>
      <c r="B712" s="27" t="s">
        <v>208</v>
      </c>
      <c r="C712" s="28">
        <v>20258</v>
      </c>
      <c r="D712" s="28">
        <v>1440</v>
      </c>
      <c r="E712" s="28">
        <v>8146</v>
      </c>
    </row>
    <row r="713" spans="1:5" x14ac:dyDescent="0.35">
      <c r="A713" s="26">
        <v>1446</v>
      </c>
      <c r="B713" s="27" t="s">
        <v>210</v>
      </c>
      <c r="C713" s="28">
        <v>20260</v>
      </c>
      <c r="D713" s="28">
        <v>1440</v>
      </c>
      <c r="E713" s="28">
        <v>8147</v>
      </c>
    </row>
    <row r="714" spans="1:5" x14ac:dyDescent="0.35">
      <c r="A714" s="26">
        <v>1458</v>
      </c>
      <c r="B714" s="27" t="s">
        <v>215</v>
      </c>
      <c r="C714" s="28">
        <v>20258</v>
      </c>
      <c r="D714" s="28">
        <v>1440</v>
      </c>
      <c r="E714" s="28">
        <v>8146</v>
      </c>
    </row>
    <row r="715" spans="1:5" x14ac:dyDescent="0.35">
      <c r="A715" s="26">
        <v>1464</v>
      </c>
      <c r="B715" s="27" t="s">
        <v>221</v>
      </c>
      <c r="C715" s="28">
        <v>20265</v>
      </c>
      <c r="D715" s="28">
        <v>1440</v>
      </c>
      <c r="E715" s="28">
        <v>8149</v>
      </c>
    </row>
    <row r="716" spans="1:5" x14ac:dyDescent="0.35">
      <c r="A716" s="26">
        <v>1465</v>
      </c>
      <c r="B716" s="27" t="s">
        <v>222</v>
      </c>
      <c r="C716" s="28">
        <v>20260</v>
      </c>
      <c r="D716" s="28">
        <v>1440</v>
      </c>
      <c r="E716" s="28">
        <v>8147</v>
      </c>
    </row>
    <row r="717" spans="1:5" x14ac:dyDescent="0.35">
      <c r="A717" s="26">
        <v>1472</v>
      </c>
      <c r="B717" s="27" t="s">
        <v>223</v>
      </c>
      <c r="C717" s="28">
        <v>20260</v>
      </c>
      <c r="D717" s="28">
        <v>1440</v>
      </c>
      <c r="E717" s="28">
        <v>8147</v>
      </c>
    </row>
    <row r="718" spans="1:5" x14ac:dyDescent="0.35">
      <c r="A718" s="26">
        <v>1489</v>
      </c>
      <c r="B718" s="27" t="s">
        <v>234</v>
      </c>
      <c r="C718" s="28">
        <v>20263</v>
      </c>
      <c r="D718" s="28">
        <v>1440</v>
      </c>
      <c r="E718" s="28">
        <v>8148</v>
      </c>
    </row>
    <row r="719" spans="1:5" x14ac:dyDescent="0.35">
      <c r="A719" s="26">
        <v>1490</v>
      </c>
      <c r="B719" s="27" t="s">
        <v>235</v>
      </c>
      <c r="C719" s="28">
        <v>20260</v>
      </c>
      <c r="D719" s="28">
        <v>1440</v>
      </c>
      <c r="E719" s="28">
        <v>8147</v>
      </c>
    </row>
    <row r="720" spans="1:5" x14ac:dyDescent="0.35">
      <c r="A720" s="26">
        <v>1491</v>
      </c>
      <c r="B720" s="27" t="s">
        <v>236</v>
      </c>
      <c r="C720" s="28">
        <v>20260</v>
      </c>
      <c r="D720" s="28">
        <v>1440</v>
      </c>
      <c r="E720" s="28">
        <v>8147</v>
      </c>
    </row>
    <row r="721" spans="1:5" x14ac:dyDescent="0.35">
      <c r="A721" s="26">
        <v>1500</v>
      </c>
      <c r="B721" s="27" t="s">
        <v>238</v>
      </c>
      <c r="C721" s="28">
        <v>20268</v>
      </c>
      <c r="D721" s="28">
        <v>1440</v>
      </c>
      <c r="E721" s="28">
        <v>8150</v>
      </c>
    </row>
    <row r="722" spans="1:5" x14ac:dyDescent="0.35">
      <c r="A722" s="26">
        <v>1501</v>
      </c>
      <c r="B722" s="27" t="s">
        <v>239</v>
      </c>
      <c r="C722" s="28">
        <v>20265</v>
      </c>
      <c r="D722" s="28">
        <v>1440</v>
      </c>
      <c r="E722" s="28">
        <v>8149</v>
      </c>
    </row>
    <row r="723" spans="1:5" x14ac:dyDescent="0.35">
      <c r="A723" s="26">
        <v>1506</v>
      </c>
      <c r="B723" s="27" t="s">
        <v>244</v>
      </c>
      <c r="C723" s="28">
        <v>20265</v>
      </c>
      <c r="D723" s="28">
        <v>1440</v>
      </c>
      <c r="E723" s="28">
        <v>8149</v>
      </c>
    </row>
    <row r="724" spans="1:5" x14ac:dyDescent="0.35">
      <c r="A724" s="26">
        <v>1507</v>
      </c>
      <c r="B724" s="27" t="s">
        <v>245</v>
      </c>
      <c r="C724" s="28">
        <v>20263</v>
      </c>
      <c r="D724" s="28">
        <v>1440</v>
      </c>
      <c r="E724" s="28">
        <v>8148</v>
      </c>
    </row>
    <row r="725" spans="1:5" x14ac:dyDescent="0.35">
      <c r="A725" s="26">
        <v>1516</v>
      </c>
      <c r="B725" s="27" t="s">
        <v>247</v>
      </c>
      <c r="C725" s="28">
        <v>20258</v>
      </c>
      <c r="D725" s="28">
        <v>1440</v>
      </c>
      <c r="E725" s="28">
        <v>8146</v>
      </c>
    </row>
    <row r="726" spans="1:5" x14ac:dyDescent="0.35">
      <c r="A726" s="26">
        <v>1533</v>
      </c>
      <c r="B726" s="27" t="s">
        <v>258</v>
      </c>
      <c r="C726" s="28">
        <v>20263</v>
      </c>
      <c r="D726" s="28">
        <v>1440</v>
      </c>
      <c r="E726" s="28">
        <v>8148</v>
      </c>
    </row>
    <row r="727" spans="1:5" x14ac:dyDescent="0.35">
      <c r="A727" s="26">
        <v>1535</v>
      </c>
      <c r="B727" s="27" t="s">
        <v>260</v>
      </c>
      <c r="C727" s="28">
        <v>20263</v>
      </c>
      <c r="D727" s="28">
        <v>1440</v>
      </c>
      <c r="E727" s="28">
        <v>8148</v>
      </c>
    </row>
    <row r="728" spans="1:5" x14ac:dyDescent="0.35">
      <c r="A728" s="26">
        <v>1560</v>
      </c>
      <c r="B728" s="27" t="s">
        <v>271</v>
      </c>
      <c r="C728" s="28">
        <v>20327</v>
      </c>
      <c r="D728" s="28">
        <v>1440</v>
      </c>
      <c r="E728" s="28">
        <v>8174</v>
      </c>
    </row>
    <row r="729" spans="1:5" x14ac:dyDescent="0.35">
      <c r="A729" s="26">
        <v>1571</v>
      </c>
      <c r="B729" s="27" t="s">
        <v>281</v>
      </c>
      <c r="C729" s="28">
        <v>20322</v>
      </c>
      <c r="D729" s="28">
        <v>1440</v>
      </c>
      <c r="E729" s="28">
        <v>8172</v>
      </c>
    </row>
    <row r="730" spans="1:5" x14ac:dyDescent="0.35">
      <c r="A730" s="26">
        <v>1601</v>
      </c>
      <c r="B730" s="27" t="s">
        <v>358</v>
      </c>
      <c r="C730" s="28">
        <v>21707</v>
      </c>
      <c r="D730" s="28">
        <v>1440</v>
      </c>
      <c r="E730" s="28">
        <v>8729</v>
      </c>
    </row>
    <row r="731" spans="1:5" x14ac:dyDescent="0.35">
      <c r="A731" s="26">
        <v>1607</v>
      </c>
      <c r="B731" s="27" t="s">
        <v>602</v>
      </c>
      <c r="C731" s="28">
        <v>24162</v>
      </c>
      <c r="D731" s="28">
        <v>1340</v>
      </c>
      <c r="E731" s="28">
        <v>10441</v>
      </c>
    </row>
    <row r="732" spans="1:5" x14ac:dyDescent="0.35">
      <c r="A732" s="26">
        <v>1609</v>
      </c>
      <c r="B732" s="27" t="s">
        <v>603</v>
      </c>
      <c r="C732" s="28">
        <v>24123</v>
      </c>
      <c r="D732" s="28">
        <v>1340</v>
      </c>
      <c r="E732" s="28">
        <v>10424</v>
      </c>
    </row>
    <row r="733" spans="1:5" x14ac:dyDescent="0.35">
      <c r="A733" s="26">
        <v>1610</v>
      </c>
      <c r="B733" s="27" t="s">
        <v>604</v>
      </c>
      <c r="C733" s="28">
        <v>24125</v>
      </c>
      <c r="D733" s="28">
        <v>1340</v>
      </c>
      <c r="E733" s="28">
        <v>10425</v>
      </c>
    </row>
    <row r="734" spans="1:5" x14ac:dyDescent="0.35">
      <c r="A734" s="26">
        <v>1619</v>
      </c>
      <c r="B734" s="27" t="s">
        <v>606</v>
      </c>
      <c r="C734" s="28">
        <v>24125</v>
      </c>
      <c r="D734" s="28">
        <v>1340</v>
      </c>
      <c r="E734" s="28">
        <v>10425</v>
      </c>
    </row>
    <row r="735" spans="1:5" x14ac:dyDescent="0.35">
      <c r="A735" s="26">
        <v>1628</v>
      </c>
      <c r="B735" s="27" t="s">
        <v>369</v>
      </c>
      <c r="C735" s="28">
        <v>21521</v>
      </c>
      <c r="D735" s="28">
        <v>1440</v>
      </c>
      <c r="E735" s="28">
        <v>8654</v>
      </c>
    </row>
    <row r="736" spans="1:5" x14ac:dyDescent="0.35">
      <c r="A736" s="26">
        <v>1631</v>
      </c>
      <c r="B736" s="27" t="s">
        <v>612</v>
      </c>
      <c r="C736" s="28">
        <v>24111</v>
      </c>
      <c r="D736" s="28">
        <v>1340</v>
      </c>
      <c r="E736" s="28">
        <v>10419</v>
      </c>
    </row>
    <row r="737" spans="1:5" x14ac:dyDescent="0.35">
      <c r="A737" s="26">
        <v>1633</v>
      </c>
      <c r="B737" s="27" t="s">
        <v>614</v>
      </c>
      <c r="C737" s="28">
        <v>24125</v>
      </c>
      <c r="D737" s="28">
        <v>1340</v>
      </c>
      <c r="E737" s="28">
        <v>10425</v>
      </c>
    </row>
    <row r="738" spans="1:5" x14ac:dyDescent="0.35">
      <c r="A738" s="26">
        <v>1643</v>
      </c>
      <c r="B738" s="27" t="s">
        <v>378</v>
      </c>
      <c r="C738" s="28">
        <v>21521</v>
      </c>
      <c r="D738" s="28">
        <v>1440</v>
      </c>
      <c r="E738" s="28">
        <v>8654</v>
      </c>
    </row>
    <row r="739" spans="1:5" x14ac:dyDescent="0.35">
      <c r="A739" s="26">
        <v>1652</v>
      </c>
      <c r="B739" s="27" t="s">
        <v>380</v>
      </c>
      <c r="C739" s="28">
        <v>21526</v>
      </c>
      <c r="D739" s="28">
        <v>1440</v>
      </c>
      <c r="E739" s="28">
        <v>8656</v>
      </c>
    </row>
    <row r="740" spans="1:5" x14ac:dyDescent="0.35">
      <c r="A740" s="26">
        <v>1678</v>
      </c>
      <c r="B740" s="27" t="s">
        <v>393</v>
      </c>
      <c r="C740" s="28">
        <v>21518</v>
      </c>
      <c r="D740" s="28">
        <v>1440</v>
      </c>
      <c r="E740" s="28">
        <v>8653</v>
      </c>
    </row>
    <row r="741" spans="1:5" x14ac:dyDescent="0.35">
      <c r="A741" s="26">
        <v>1680</v>
      </c>
      <c r="B741" s="27" t="s">
        <v>395</v>
      </c>
      <c r="C741" s="28">
        <v>21523</v>
      </c>
      <c r="D741" s="28">
        <v>1440</v>
      </c>
      <c r="E741" s="28">
        <v>8655</v>
      </c>
    </row>
    <row r="742" spans="1:5" x14ac:dyDescent="0.35">
      <c r="A742" s="26">
        <v>1699</v>
      </c>
      <c r="B742" s="27" t="s">
        <v>644</v>
      </c>
      <c r="C742" s="28">
        <v>24120</v>
      </c>
      <c r="D742" s="28">
        <v>1340</v>
      </c>
      <c r="E742" s="28">
        <v>10423</v>
      </c>
    </row>
    <row r="743" spans="1:5" x14ac:dyDescent="0.35">
      <c r="A743" s="26">
        <v>1700</v>
      </c>
      <c r="B743" s="27" t="s">
        <v>645</v>
      </c>
      <c r="C743" s="28">
        <v>24120</v>
      </c>
      <c r="D743" s="28">
        <v>1340</v>
      </c>
      <c r="E743" s="28">
        <v>10423</v>
      </c>
    </row>
    <row r="744" spans="1:5" x14ac:dyDescent="0.35">
      <c r="A744" s="26">
        <v>1701</v>
      </c>
      <c r="B744" s="27" t="s">
        <v>646</v>
      </c>
      <c r="C744" s="28">
        <v>24120</v>
      </c>
      <c r="D744" s="28">
        <v>1340</v>
      </c>
      <c r="E744" s="28">
        <v>10423</v>
      </c>
    </row>
    <row r="745" spans="1:5" x14ac:dyDescent="0.35">
      <c r="A745" s="26">
        <v>1702</v>
      </c>
      <c r="B745" s="27" t="s">
        <v>647</v>
      </c>
      <c r="C745" s="28">
        <v>24123</v>
      </c>
      <c r="D745" s="28">
        <v>1340</v>
      </c>
      <c r="E745" s="28">
        <v>10424</v>
      </c>
    </row>
    <row r="746" spans="1:5" x14ac:dyDescent="0.35">
      <c r="A746" s="26">
        <v>1704</v>
      </c>
      <c r="B746" s="27" t="s">
        <v>649</v>
      </c>
      <c r="C746" s="28">
        <v>24120</v>
      </c>
      <c r="D746" s="28">
        <v>1340</v>
      </c>
      <c r="E746" s="28">
        <v>10423</v>
      </c>
    </row>
    <row r="747" spans="1:5" x14ac:dyDescent="0.35">
      <c r="A747" s="26">
        <v>1716</v>
      </c>
      <c r="B747" s="27" t="s">
        <v>708</v>
      </c>
      <c r="C747" s="28">
        <v>22037</v>
      </c>
      <c r="D747" s="28">
        <v>1340</v>
      </c>
      <c r="E747" s="28">
        <v>9523</v>
      </c>
    </row>
    <row r="748" spans="1:5" x14ac:dyDescent="0.35">
      <c r="A748" s="26">
        <v>1717</v>
      </c>
      <c r="B748" s="27" t="s">
        <v>709</v>
      </c>
      <c r="C748" s="28">
        <v>22155</v>
      </c>
      <c r="D748" s="28">
        <v>1340</v>
      </c>
      <c r="E748" s="28">
        <v>9574</v>
      </c>
    </row>
    <row r="749" spans="1:5" x14ac:dyDescent="0.35">
      <c r="A749" s="26">
        <v>1729</v>
      </c>
      <c r="B749" s="27" t="s">
        <v>713</v>
      </c>
      <c r="C749" s="28">
        <v>22044</v>
      </c>
      <c r="D749" s="28">
        <v>1340</v>
      </c>
      <c r="E749" s="28">
        <v>9526</v>
      </c>
    </row>
    <row r="750" spans="1:5" x14ac:dyDescent="0.35">
      <c r="A750" s="26">
        <v>1730</v>
      </c>
      <c r="B750" s="27" t="s">
        <v>714</v>
      </c>
      <c r="C750" s="28">
        <v>22030</v>
      </c>
      <c r="D750" s="28">
        <v>1340</v>
      </c>
      <c r="E750" s="28">
        <v>9520</v>
      </c>
    </row>
    <row r="751" spans="1:5" x14ac:dyDescent="0.35">
      <c r="A751" s="26">
        <v>1735</v>
      </c>
      <c r="B751" s="27" t="s">
        <v>719</v>
      </c>
      <c r="C751" s="28">
        <v>22012</v>
      </c>
      <c r="D751" s="28">
        <v>1340</v>
      </c>
      <c r="E751" s="28">
        <v>9512</v>
      </c>
    </row>
    <row r="752" spans="1:5" x14ac:dyDescent="0.35">
      <c r="A752" s="26">
        <v>1741</v>
      </c>
      <c r="B752" s="27" t="s">
        <v>287</v>
      </c>
      <c r="C752" s="28">
        <v>20265</v>
      </c>
      <c r="D752" s="28">
        <v>1440</v>
      </c>
      <c r="E752" s="28">
        <v>8149</v>
      </c>
    </row>
    <row r="753" spans="1:5" x14ac:dyDescent="0.35">
      <c r="A753" s="26">
        <v>1789</v>
      </c>
      <c r="B753" s="27" t="s">
        <v>312</v>
      </c>
      <c r="C753" s="28">
        <v>20253</v>
      </c>
      <c r="D753" s="28">
        <v>1440</v>
      </c>
      <c r="E753" s="28">
        <v>8144</v>
      </c>
    </row>
    <row r="754" spans="1:5" x14ac:dyDescent="0.35">
      <c r="A754" s="26">
        <v>1801</v>
      </c>
      <c r="B754" s="27" t="s">
        <v>317</v>
      </c>
      <c r="C754" s="28">
        <v>20268</v>
      </c>
      <c r="D754" s="28">
        <v>1440</v>
      </c>
      <c r="E754" s="28">
        <v>8150</v>
      </c>
    </row>
    <row r="755" spans="1:5" x14ac:dyDescent="0.35">
      <c r="A755" s="26">
        <v>1814</v>
      </c>
      <c r="B755" s="27" t="s">
        <v>322</v>
      </c>
      <c r="C755" s="28">
        <v>20270</v>
      </c>
      <c r="D755" s="28">
        <v>1440</v>
      </c>
      <c r="E755" s="28">
        <v>8151</v>
      </c>
    </row>
    <row r="756" spans="1:5" x14ac:dyDescent="0.35">
      <c r="A756" s="26">
        <v>1819</v>
      </c>
      <c r="B756" s="27" t="s">
        <v>327</v>
      </c>
      <c r="C756" s="28">
        <v>20258</v>
      </c>
      <c r="D756" s="28">
        <v>1440</v>
      </c>
      <c r="E756" s="28">
        <v>8146</v>
      </c>
    </row>
    <row r="757" spans="1:5" x14ac:dyDescent="0.35">
      <c r="A757" s="26">
        <v>1820</v>
      </c>
      <c r="B757" s="27" t="s">
        <v>328</v>
      </c>
      <c r="C757" s="28">
        <v>20255</v>
      </c>
      <c r="D757" s="28">
        <v>1440</v>
      </c>
      <c r="E757" s="28">
        <v>8145</v>
      </c>
    </row>
    <row r="758" spans="1:5" x14ac:dyDescent="0.35">
      <c r="A758" s="26">
        <v>1821</v>
      </c>
      <c r="B758" s="27" t="s">
        <v>329</v>
      </c>
      <c r="C758" s="28">
        <v>20263</v>
      </c>
      <c r="D758" s="28">
        <v>1440</v>
      </c>
      <c r="E758" s="28">
        <v>8148</v>
      </c>
    </row>
    <row r="759" spans="1:5" x14ac:dyDescent="0.35">
      <c r="A759" s="26">
        <v>1850</v>
      </c>
      <c r="B759" s="27" t="s">
        <v>342</v>
      </c>
      <c r="C759" s="28">
        <v>20263</v>
      </c>
      <c r="D759" s="28">
        <v>1440</v>
      </c>
      <c r="E759" s="28">
        <v>8148</v>
      </c>
    </row>
    <row r="760" spans="1:5" x14ac:dyDescent="0.35">
      <c r="A760" s="26">
        <v>1851</v>
      </c>
      <c r="B760" s="27" t="s">
        <v>343</v>
      </c>
      <c r="C760" s="28">
        <v>20268</v>
      </c>
      <c r="D760" s="28">
        <v>1440</v>
      </c>
      <c r="E760" s="28">
        <v>8150</v>
      </c>
    </row>
    <row r="761" spans="1:5" x14ac:dyDescent="0.35">
      <c r="A761" s="26">
        <v>1852</v>
      </c>
      <c r="B761" s="27" t="s">
        <v>344</v>
      </c>
      <c r="C761" s="28">
        <v>20268</v>
      </c>
      <c r="D761" s="28">
        <v>1440</v>
      </c>
      <c r="E761" s="28">
        <v>8150</v>
      </c>
    </row>
    <row r="762" spans="1:5" x14ac:dyDescent="0.35">
      <c r="A762" s="26">
        <v>1853</v>
      </c>
      <c r="B762" s="27" t="s">
        <v>345</v>
      </c>
      <c r="C762" s="28">
        <v>20263</v>
      </c>
      <c r="D762" s="28">
        <v>1440</v>
      </c>
      <c r="E762" s="28">
        <v>8148</v>
      </c>
    </row>
    <row r="763" spans="1:5" x14ac:dyDescent="0.35">
      <c r="A763" s="26">
        <v>1854</v>
      </c>
      <c r="B763" s="27" t="s">
        <v>346</v>
      </c>
      <c r="C763" s="28">
        <v>20263</v>
      </c>
      <c r="D763" s="28">
        <v>1440</v>
      </c>
      <c r="E763" s="28">
        <v>8148</v>
      </c>
    </row>
    <row r="764" spans="1:5" x14ac:dyDescent="0.35">
      <c r="A764" s="26">
        <v>103</v>
      </c>
      <c r="B764" s="27" t="s">
        <v>1559</v>
      </c>
      <c r="C764" s="28">
        <v>26731</v>
      </c>
      <c r="D764" s="28">
        <v>1590</v>
      </c>
      <c r="E764" s="28">
        <v>9735</v>
      </c>
    </row>
    <row r="765" spans="1:5" x14ac:dyDescent="0.35">
      <c r="A765" s="26">
        <v>105</v>
      </c>
      <c r="B765" s="27" t="s">
        <v>1561</v>
      </c>
      <c r="C765" s="28">
        <v>26712</v>
      </c>
      <c r="D765" s="28">
        <v>1590</v>
      </c>
      <c r="E765" s="28">
        <v>9728</v>
      </c>
    </row>
    <row r="766" spans="1:5" x14ac:dyDescent="0.35">
      <c r="A766" s="26">
        <v>106</v>
      </c>
      <c r="B766" s="27" t="s">
        <v>1562</v>
      </c>
      <c r="C766" s="28">
        <v>26684</v>
      </c>
      <c r="D766" s="28">
        <v>1590</v>
      </c>
      <c r="E766" s="28">
        <v>9718</v>
      </c>
    </row>
    <row r="767" spans="1:5" x14ac:dyDescent="0.35">
      <c r="A767" s="26">
        <v>112</v>
      </c>
      <c r="B767" s="27" t="s">
        <v>1568</v>
      </c>
      <c r="C767" s="28">
        <v>26624</v>
      </c>
      <c r="D767" s="28">
        <v>1590</v>
      </c>
      <c r="E767" s="28">
        <v>9696</v>
      </c>
    </row>
    <row r="768" spans="1:5" x14ac:dyDescent="0.35">
      <c r="A768" s="26">
        <v>113</v>
      </c>
      <c r="B768" s="27" t="s">
        <v>1569</v>
      </c>
      <c r="C768" s="28">
        <v>26624</v>
      </c>
      <c r="D768" s="28">
        <v>1590</v>
      </c>
      <c r="E768" s="28">
        <v>9696</v>
      </c>
    </row>
    <row r="769" spans="1:5" x14ac:dyDescent="0.35">
      <c r="A769" s="26">
        <v>115</v>
      </c>
      <c r="B769" s="27" t="s">
        <v>1571</v>
      </c>
      <c r="C769" s="28">
        <v>26676</v>
      </c>
      <c r="D769" s="28">
        <v>1590</v>
      </c>
      <c r="E769" s="28">
        <v>9715</v>
      </c>
    </row>
    <row r="770" spans="1:5" x14ac:dyDescent="0.35">
      <c r="A770" s="26">
        <v>121</v>
      </c>
      <c r="B770" s="27" t="s">
        <v>1577</v>
      </c>
      <c r="C770" s="28">
        <v>26621</v>
      </c>
      <c r="D770" s="28">
        <v>1590</v>
      </c>
      <c r="E770" s="28">
        <v>9695</v>
      </c>
    </row>
    <row r="771" spans="1:5" x14ac:dyDescent="0.35">
      <c r="A771" s="26">
        <v>122</v>
      </c>
      <c r="B771" s="27" t="s">
        <v>1578</v>
      </c>
      <c r="C771" s="28">
        <v>26627</v>
      </c>
      <c r="D771" s="28">
        <v>1590</v>
      </c>
      <c r="E771" s="28">
        <v>9697</v>
      </c>
    </row>
    <row r="772" spans="1:5" x14ac:dyDescent="0.35">
      <c r="A772" s="26">
        <v>126</v>
      </c>
      <c r="B772" s="27" t="s">
        <v>1582</v>
      </c>
      <c r="C772" s="28">
        <v>26679</v>
      </c>
      <c r="D772" s="28">
        <v>1590</v>
      </c>
      <c r="E772" s="28">
        <v>9716</v>
      </c>
    </row>
    <row r="773" spans="1:5" x14ac:dyDescent="0.35">
      <c r="A773" s="26">
        <v>127</v>
      </c>
      <c r="B773" s="27" t="s">
        <v>1583</v>
      </c>
      <c r="C773" s="28">
        <v>26673</v>
      </c>
      <c r="D773" s="28">
        <v>1590</v>
      </c>
      <c r="E773" s="28">
        <v>9714</v>
      </c>
    </row>
    <row r="774" spans="1:5" x14ac:dyDescent="0.35">
      <c r="A774" s="26">
        <v>130</v>
      </c>
      <c r="B774" s="27" t="s">
        <v>1586</v>
      </c>
      <c r="C774" s="28">
        <v>26684</v>
      </c>
      <c r="D774" s="28">
        <v>1590</v>
      </c>
      <c r="E774" s="28">
        <v>9718</v>
      </c>
    </row>
    <row r="775" spans="1:5" x14ac:dyDescent="0.35">
      <c r="A775" s="26">
        <v>137</v>
      </c>
      <c r="B775" s="27" t="s">
        <v>1593</v>
      </c>
      <c r="C775" s="28">
        <v>26624</v>
      </c>
      <c r="D775" s="28">
        <v>1590</v>
      </c>
      <c r="E775" s="28">
        <v>9696</v>
      </c>
    </row>
    <row r="776" spans="1:5" x14ac:dyDescent="0.35">
      <c r="A776" s="26">
        <v>142</v>
      </c>
      <c r="B776" s="27" t="s">
        <v>1598</v>
      </c>
      <c r="C776" s="28">
        <v>26684</v>
      </c>
      <c r="D776" s="28">
        <v>1590</v>
      </c>
      <c r="E776" s="28">
        <v>9718</v>
      </c>
    </row>
    <row r="777" spans="1:5" x14ac:dyDescent="0.35">
      <c r="A777" s="26">
        <v>143</v>
      </c>
      <c r="B777" s="27" t="s">
        <v>1599</v>
      </c>
      <c r="C777" s="28">
        <v>26673</v>
      </c>
      <c r="D777" s="28">
        <v>1590</v>
      </c>
      <c r="E777" s="28">
        <v>9714</v>
      </c>
    </row>
    <row r="778" spans="1:5" x14ac:dyDescent="0.35">
      <c r="A778" s="26">
        <v>144</v>
      </c>
      <c r="B778" s="27" t="s">
        <v>1600</v>
      </c>
      <c r="C778" s="28">
        <v>26627</v>
      </c>
      <c r="D778" s="28">
        <v>1590</v>
      </c>
      <c r="E778" s="28">
        <v>9697</v>
      </c>
    </row>
    <row r="779" spans="1:5" x14ac:dyDescent="0.35">
      <c r="A779" s="26">
        <v>157</v>
      </c>
      <c r="B779" s="27" t="s">
        <v>1613</v>
      </c>
      <c r="C779" s="28">
        <v>26624</v>
      </c>
      <c r="D779" s="28">
        <v>1590</v>
      </c>
      <c r="E779" s="28">
        <v>9696</v>
      </c>
    </row>
    <row r="780" spans="1:5" x14ac:dyDescent="0.35">
      <c r="A780" s="26">
        <v>158</v>
      </c>
      <c r="B780" s="27" t="s">
        <v>1614</v>
      </c>
      <c r="C780" s="28">
        <v>26624</v>
      </c>
      <c r="D780" s="28">
        <v>1590</v>
      </c>
      <c r="E780" s="28">
        <v>9696</v>
      </c>
    </row>
    <row r="781" spans="1:5" x14ac:dyDescent="0.35">
      <c r="A781" s="26">
        <v>173</v>
      </c>
      <c r="B781" s="27" t="s">
        <v>1629</v>
      </c>
      <c r="C781" s="28">
        <v>26682</v>
      </c>
      <c r="D781" s="28">
        <v>1590</v>
      </c>
      <c r="E781" s="28">
        <v>9717</v>
      </c>
    </row>
    <row r="782" spans="1:5" x14ac:dyDescent="0.35">
      <c r="A782" s="26">
        <v>174</v>
      </c>
      <c r="B782" s="27" t="s">
        <v>1630</v>
      </c>
      <c r="C782" s="28">
        <v>26671</v>
      </c>
      <c r="D782" s="28">
        <v>1590</v>
      </c>
      <c r="E782" s="28">
        <v>9713</v>
      </c>
    </row>
    <row r="783" spans="1:5" x14ac:dyDescent="0.35">
      <c r="A783" s="26">
        <v>175</v>
      </c>
      <c r="B783" s="27" t="s">
        <v>1631</v>
      </c>
      <c r="C783" s="28">
        <v>26668</v>
      </c>
      <c r="D783" s="28">
        <v>1590</v>
      </c>
      <c r="E783" s="28">
        <v>9712</v>
      </c>
    </row>
    <row r="784" spans="1:5" x14ac:dyDescent="0.35">
      <c r="A784" s="26">
        <v>176</v>
      </c>
      <c r="B784" s="27" t="s">
        <v>1632</v>
      </c>
      <c r="C784" s="28">
        <v>26671</v>
      </c>
      <c r="D784" s="28">
        <v>1590</v>
      </c>
      <c r="E784" s="28">
        <v>9713</v>
      </c>
    </row>
    <row r="785" spans="1:5" x14ac:dyDescent="0.35">
      <c r="A785" s="26">
        <v>180</v>
      </c>
      <c r="B785" s="27" t="s">
        <v>1636</v>
      </c>
      <c r="C785" s="28">
        <v>26624</v>
      </c>
      <c r="D785" s="28">
        <v>1590</v>
      </c>
      <c r="E785" s="28">
        <v>9696</v>
      </c>
    </row>
    <row r="786" spans="1:5" x14ac:dyDescent="0.35">
      <c r="A786" s="26">
        <v>181</v>
      </c>
      <c r="B786" s="27" t="s">
        <v>1637</v>
      </c>
      <c r="C786" s="28">
        <v>26619</v>
      </c>
      <c r="D786" s="28">
        <v>1590</v>
      </c>
      <c r="E786" s="28">
        <v>9694</v>
      </c>
    </row>
    <row r="787" spans="1:5" x14ac:dyDescent="0.35">
      <c r="A787" s="26">
        <v>182</v>
      </c>
      <c r="B787" s="27" t="s">
        <v>1638</v>
      </c>
      <c r="C787" s="28">
        <v>26619</v>
      </c>
      <c r="D787" s="28">
        <v>1590</v>
      </c>
      <c r="E787" s="28">
        <v>9694</v>
      </c>
    </row>
    <row r="788" spans="1:5" x14ac:dyDescent="0.35">
      <c r="A788" s="26">
        <v>187</v>
      </c>
      <c r="B788" s="27" t="s">
        <v>1643</v>
      </c>
      <c r="C788" s="28">
        <v>26682</v>
      </c>
      <c r="D788" s="28">
        <v>1590</v>
      </c>
      <c r="E788" s="28">
        <v>9717</v>
      </c>
    </row>
    <row r="789" spans="1:5" x14ac:dyDescent="0.35">
      <c r="A789" s="26">
        <v>188</v>
      </c>
      <c r="B789" s="27" t="s">
        <v>1644</v>
      </c>
      <c r="C789" s="28">
        <v>26682</v>
      </c>
      <c r="D789" s="28">
        <v>1590</v>
      </c>
      <c r="E789" s="28">
        <v>9717</v>
      </c>
    </row>
    <row r="790" spans="1:5" x14ac:dyDescent="0.35">
      <c r="A790" s="26">
        <v>189</v>
      </c>
      <c r="B790" s="27" t="s">
        <v>1645</v>
      </c>
      <c r="C790" s="28">
        <v>26679</v>
      </c>
      <c r="D790" s="28">
        <v>1590</v>
      </c>
      <c r="E790" s="28">
        <v>9716</v>
      </c>
    </row>
    <row r="791" spans="1:5" x14ac:dyDescent="0.35">
      <c r="A791" s="26">
        <v>194</v>
      </c>
      <c r="B791" s="27" t="s">
        <v>1650</v>
      </c>
      <c r="C791" s="28">
        <v>26627</v>
      </c>
      <c r="D791" s="28">
        <v>1590</v>
      </c>
      <c r="E791" s="28">
        <v>9697</v>
      </c>
    </row>
    <row r="792" spans="1:5" x14ac:dyDescent="0.35">
      <c r="A792" s="26">
        <v>203</v>
      </c>
      <c r="B792" s="27" t="s">
        <v>1659</v>
      </c>
      <c r="C792" s="28">
        <v>26671</v>
      </c>
      <c r="D792" s="28">
        <v>1590</v>
      </c>
      <c r="E792" s="28">
        <v>9713</v>
      </c>
    </row>
    <row r="793" spans="1:5" x14ac:dyDescent="0.35">
      <c r="A793" s="26">
        <v>204</v>
      </c>
      <c r="B793" s="27" t="s">
        <v>1660</v>
      </c>
      <c r="C793" s="28">
        <v>26816</v>
      </c>
      <c r="D793" s="28">
        <v>1590</v>
      </c>
      <c r="E793" s="28">
        <v>9766</v>
      </c>
    </row>
    <row r="794" spans="1:5" x14ac:dyDescent="0.35">
      <c r="A794" s="26">
        <v>210</v>
      </c>
      <c r="B794" s="27" t="s">
        <v>1666</v>
      </c>
      <c r="C794" s="28">
        <v>26698</v>
      </c>
      <c r="D794" s="28">
        <v>1590</v>
      </c>
      <c r="E794" s="28">
        <v>9723</v>
      </c>
    </row>
    <row r="795" spans="1:5" x14ac:dyDescent="0.35">
      <c r="A795" s="26">
        <v>214</v>
      </c>
      <c r="B795" s="27" t="s">
        <v>1670</v>
      </c>
      <c r="C795" s="28">
        <v>26682</v>
      </c>
      <c r="D795" s="28">
        <v>1590</v>
      </c>
      <c r="E795" s="28">
        <v>9717</v>
      </c>
    </row>
    <row r="796" spans="1:5" x14ac:dyDescent="0.35">
      <c r="A796" s="26">
        <v>218</v>
      </c>
      <c r="B796" s="27" t="s">
        <v>1674</v>
      </c>
      <c r="C796" s="28">
        <v>26627</v>
      </c>
      <c r="D796" s="28">
        <v>1590</v>
      </c>
      <c r="E796" s="28">
        <v>9697</v>
      </c>
    </row>
    <row r="797" spans="1:5" x14ac:dyDescent="0.35">
      <c r="A797" s="26">
        <v>221</v>
      </c>
      <c r="B797" s="27" t="s">
        <v>1677</v>
      </c>
      <c r="C797" s="28">
        <v>26687</v>
      </c>
      <c r="D797" s="28">
        <v>1590</v>
      </c>
      <c r="E797" s="28">
        <v>9719</v>
      </c>
    </row>
    <row r="798" spans="1:5" x14ac:dyDescent="0.35">
      <c r="A798" s="26">
        <v>237</v>
      </c>
      <c r="B798" s="27" t="s">
        <v>1693</v>
      </c>
      <c r="C798" s="28">
        <v>26690</v>
      </c>
      <c r="D798" s="28">
        <v>1590</v>
      </c>
      <c r="E798" s="28">
        <v>9720</v>
      </c>
    </row>
    <row r="799" spans="1:5" x14ac:dyDescent="0.35">
      <c r="A799" s="26">
        <v>244</v>
      </c>
      <c r="B799" s="27" t="s">
        <v>1700</v>
      </c>
      <c r="C799" s="28">
        <v>26630</v>
      </c>
      <c r="D799" s="28">
        <v>1590</v>
      </c>
      <c r="E799" s="28">
        <v>9698</v>
      </c>
    </row>
    <row r="800" spans="1:5" x14ac:dyDescent="0.35">
      <c r="A800" s="26">
        <v>251</v>
      </c>
      <c r="B800" s="27" t="s">
        <v>1707</v>
      </c>
      <c r="C800" s="28">
        <v>26627</v>
      </c>
      <c r="D800" s="28">
        <v>1590</v>
      </c>
      <c r="E800" s="28">
        <v>9697</v>
      </c>
    </row>
    <row r="801" spans="1:5" x14ac:dyDescent="0.35">
      <c r="A801" s="26">
        <v>254</v>
      </c>
      <c r="B801" s="27" t="s">
        <v>1710</v>
      </c>
      <c r="C801" s="28">
        <v>26619</v>
      </c>
      <c r="D801" s="28">
        <v>1590</v>
      </c>
      <c r="E801" s="28">
        <v>9694</v>
      </c>
    </row>
    <row r="802" spans="1:5" x14ac:dyDescent="0.35">
      <c r="A802" s="26">
        <v>256</v>
      </c>
      <c r="B802" s="27" t="s">
        <v>1712</v>
      </c>
      <c r="C802" s="28">
        <v>26630</v>
      </c>
      <c r="D802" s="28">
        <v>1590</v>
      </c>
      <c r="E802" s="28">
        <v>9698</v>
      </c>
    </row>
    <row r="803" spans="1:5" x14ac:dyDescent="0.35">
      <c r="A803" s="26">
        <v>260</v>
      </c>
      <c r="B803" s="27" t="s">
        <v>1716</v>
      </c>
      <c r="C803" s="28">
        <v>26849</v>
      </c>
      <c r="D803" s="28">
        <v>1590</v>
      </c>
      <c r="E803" s="28">
        <v>9778</v>
      </c>
    </row>
    <row r="804" spans="1:5" x14ac:dyDescent="0.35">
      <c r="A804" s="26">
        <v>264</v>
      </c>
      <c r="B804" s="27" t="s">
        <v>1719</v>
      </c>
      <c r="C804" s="28">
        <v>26616</v>
      </c>
      <c r="D804" s="28">
        <v>1590</v>
      </c>
      <c r="E804" s="28">
        <v>9693</v>
      </c>
    </row>
    <row r="805" spans="1:5" x14ac:dyDescent="0.35">
      <c r="A805" s="26">
        <v>265</v>
      </c>
      <c r="B805" s="27" t="s">
        <v>1720</v>
      </c>
      <c r="C805" s="28">
        <v>26635</v>
      </c>
      <c r="D805" s="28">
        <v>1590</v>
      </c>
      <c r="E805" s="28">
        <v>9700</v>
      </c>
    </row>
    <row r="806" spans="1:5" x14ac:dyDescent="0.35">
      <c r="A806" s="26">
        <v>271</v>
      </c>
      <c r="B806" s="27" t="s">
        <v>1725</v>
      </c>
      <c r="C806" s="28">
        <v>26726</v>
      </c>
      <c r="D806" s="28">
        <v>1590</v>
      </c>
      <c r="E806" s="28">
        <v>9733</v>
      </c>
    </row>
    <row r="807" spans="1:5" x14ac:dyDescent="0.35">
      <c r="A807" s="26">
        <v>273</v>
      </c>
      <c r="B807" s="27" t="s">
        <v>1727</v>
      </c>
      <c r="C807" s="28">
        <v>26693</v>
      </c>
      <c r="D807" s="28">
        <v>1590</v>
      </c>
      <c r="E807" s="28">
        <v>9721</v>
      </c>
    </row>
    <row r="808" spans="1:5" x14ac:dyDescent="0.35">
      <c r="A808" s="26">
        <v>276</v>
      </c>
      <c r="B808" s="27" t="s">
        <v>1730</v>
      </c>
      <c r="C808" s="28">
        <v>26682</v>
      </c>
      <c r="D808" s="28">
        <v>1590</v>
      </c>
      <c r="E808" s="28">
        <v>9717</v>
      </c>
    </row>
    <row r="809" spans="1:5" x14ac:dyDescent="0.35">
      <c r="A809" s="26">
        <v>277</v>
      </c>
      <c r="B809" s="27" t="s">
        <v>1731</v>
      </c>
      <c r="C809" s="28">
        <v>26613</v>
      </c>
      <c r="D809" s="28">
        <v>1590</v>
      </c>
      <c r="E809" s="28">
        <v>9692</v>
      </c>
    </row>
    <row r="810" spans="1:5" x14ac:dyDescent="0.35">
      <c r="A810" s="26">
        <v>287</v>
      </c>
      <c r="B810" s="27" t="s">
        <v>1741</v>
      </c>
      <c r="C810" s="28">
        <v>26679</v>
      </c>
      <c r="D810" s="28">
        <v>1590</v>
      </c>
      <c r="E810" s="28">
        <v>9716</v>
      </c>
    </row>
    <row r="811" spans="1:5" x14ac:dyDescent="0.35">
      <c r="A811" s="26">
        <v>297</v>
      </c>
      <c r="B811" s="27" t="s">
        <v>1751</v>
      </c>
      <c r="C811" s="28">
        <v>26682</v>
      </c>
      <c r="D811" s="28">
        <v>1590</v>
      </c>
      <c r="E811" s="28">
        <v>9717</v>
      </c>
    </row>
    <row r="812" spans="1:5" x14ac:dyDescent="0.35">
      <c r="A812" s="26">
        <v>298</v>
      </c>
      <c r="B812" s="27" t="s">
        <v>1752</v>
      </c>
      <c r="C812" s="28">
        <v>26679</v>
      </c>
      <c r="D812" s="28">
        <v>1590</v>
      </c>
      <c r="E812" s="28">
        <v>9716</v>
      </c>
    </row>
    <row r="813" spans="1:5" x14ac:dyDescent="0.35">
      <c r="A813" s="26">
        <v>299</v>
      </c>
      <c r="B813" s="27" t="s">
        <v>1753</v>
      </c>
      <c r="C813" s="28">
        <v>26679</v>
      </c>
      <c r="D813" s="28">
        <v>1590</v>
      </c>
      <c r="E813" s="28">
        <v>9716</v>
      </c>
    </row>
    <row r="814" spans="1:5" x14ac:dyDescent="0.35">
      <c r="A814" s="26">
        <v>300</v>
      </c>
      <c r="B814" s="27" t="s">
        <v>1754</v>
      </c>
      <c r="C814" s="28">
        <v>26668</v>
      </c>
      <c r="D814" s="28">
        <v>1590</v>
      </c>
      <c r="E814" s="28">
        <v>9712</v>
      </c>
    </row>
    <row r="815" spans="1:5" x14ac:dyDescent="0.35">
      <c r="A815" s="26">
        <v>388</v>
      </c>
      <c r="B815" s="27" t="s">
        <v>1368</v>
      </c>
      <c r="C815" s="28">
        <v>21777</v>
      </c>
      <c r="D815" s="28">
        <v>1440</v>
      </c>
      <c r="E815" s="28">
        <v>8757</v>
      </c>
    </row>
    <row r="816" spans="1:5" x14ac:dyDescent="0.35">
      <c r="A816" s="26">
        <v>394</v>
      </c>
      <c r="B816" s="27" t="s">
        <v>1762</v>
      </c>
      <c r="C816" s="28">
        <v>26684</v>
      </c>
      <c r="D816" s="28">
        <v>1590</v>
      </c>
      <c r="E816" s="28">
        <v>9718</v>
      </c>
    </row>
    <row r="817" spans="1:5" x14ac:dyDescent="0.35">
      <c r="A817" s="26">
        <v>398</v>
      </c>
      <c r="B817" s="27" t="s">
        <v>1766</v>
      </c>
      <c r="C817" s="28">
        <v>26646</v>
      </c>
      <c r="D817" s="28">
        <v>1590</v>
      </c>
      <c r="E817" s="28">
        <v>9704</v>
      </c>
    </row>
    <row r="818" spans="1:5" x14ac:dyDescent="0.35">
      <c r="A818" s="26">
        <v>402</v>
      </c>
      <c r="B818" s="27" t="s">
        <v>1770</v>
      </c>
      <c r="C818" s="28">
        <v>26627</v>
      </c>
      <c r="D818" s="28">
        <v>1590</v>
      </c>
      <c r="E818" s="28">
        <v>9697</v>
      </c>
    </row>
    <row r="819" spans="1:5" x14ac:dyDescent="0.35">
      <c r="A819" s="26">
        <v>403</v>
      </c>
      <c r="B819" s="27" t="s">
        <v>1771</v>
      </c>
      <c r="C819" s="28">
        <v>26632</v>
      </c>
      <c r="D819" s="28">
        <v>1590</v>
      </c>
      <c r="E819" s="28">
        <v>9699</v>
      </c>
    </row>
    <row r="820" spans="1:5" x14ac:dyDescent="0.35">
      <c r="A820" s="26">
        <v>413</v>
      </c>
      <c r="B820" s="27" t="s">
        <v>1781</v>
      </c>
      <c r="C820" s="28">
        <v>26632</v>
      </c>
      <c r="D820" s="28">
        <v>1590</v>
      </c>
      <c r="E820" s="28">
        <v>9699</v>
      </c>
    </row>
    <row r="821" spans="1:5" x14ac:dyDescent="0.35">
      <c r="A821" s="26">
        <v>426</v>
      </c>
      <c r="B821" s="27" t="s">
        <v>1382</v>
      </c>
      <c r="C821" s="28">
        <v>21879</v>
      </c>
      <c r="D821" s="28">
        <v>1440</v>
      </c>
      <c r="E821" s="28">
        <v>8798</v>
      </c>
    </row>
    <row r="822" spans="1:5" x14ac:dyDescent="0.35">
      <c r="A822" s="26">
        <v>430</v>
      </c>
      <c r="B822" s="27" t="s">
        <v>1386</v>
      </c>
      <c r="C822" s="28">
        <v>21760</v>
      </c>
      <c r="D822" s="28">
        <v>1440</v>
      </c>
      <c r="E822" s="28">
        <v>8750</v>
      </c>
    </row>
    <row r="823" spans="1:5" x14ac:dyDescent="0.35">
      <c r="A823" s="26">
        <v>431</v>
      </c>
      <c r="B823" s="27" t="s">
        <v>1387</v>
      </c>
      <c r="C823" s="28">
        <v>21819</v>
      </c>
      <c r="D823" s="28">
        <v>1440</v>
      </c>
      <c r="E823" s="28">
        <v>8774</v>
      </c>
    </row>
    <row r="824" spans="1:5" x14ac:dyDescent="0.35">
      <c r="A824" s="26">
        <v>437</v>
      </c>
      <c r="B824" s="27" t="s">
        <v>1393</v>
      </c>
      <c r="C824" s="28">
        <v>21814</v>
      </c>
      <c r="D824" s="28">
        <v>1440</v>
      </c>
      <c r="E824" s="28">
        <v>8772</v>
      </c>
    </row>
    <row r="825" spans="1:5" x14ac:dyDescent="0.35">
      <c r="A825" s="26">
        <v>438</v>
      </c>
      <c r="B825" s="27" t="s">
        <v>1394</v>
      </c>
      <c r="C825" s="28">
        <v>21775</v>
      </c>
      <c r="D825" s="28">
        <v>1440</v>
      </c>
      <c r="E825" s="28">
        <v>8756</v>
      </c>
    </row>
    <row r="826" spans="1:5" x14ac:dyDescent="0.35">
      <c r="A826" s="26">
        <v>442</v>
      </c>
      <c r="B826" s="27" t="s">
        <v>1397</v>
      </c>
      <c r="C826" s="28">
        <v>21762</v>
      </c>
      <c r="D826" s="28">
        <v>1440</v>
      </c>
      <c r="E826" s="28">
        <v>8751</v>
      </c>
    </row>
    <row r="827" spans="1:5" x14ac:dyDescent="0.35">
      <c r="A827" s="26">
        <v>443</v>
      </c>
      <c r="B827" s="27" t="s">
        <v>1398</v>
      </c>
      <c r="C827" s="28">
        <v>21762</v>
      </c>
      <c r="D827" s="28">
        <v>1440</v>
      </c>
      <c r="E827" s="28">
        <v>8751</v>
      </c>
    </row>
    <row r="828" spans="1:5" x14ac:dyDescent="0.35">
      <c r="A828" s="26">
        <v>462</v>
      </c>
      <c r="B828" s="27" t="s">
        <v>1416</v>
      </c>
      <c r="C828" s="28">
        <v>21819</v>
      </c>
      <c r="D828" s="28">
        <v>1440</v>
      </c>
      <c r="E828" s="28">
        <v>8774</v>
      </c>
    </row>
    <row r="829" spans="1:5" x14ac:dyDescent="0.35">
      <c r="A829" s="26">
        <v>572</v>
      </c>
      <c r="B829" s="27" t="s">
        <v>1526</v>
      </c>
      <c r="C829" s="28">
        <v>21892</v>
      </c>
      <c r="D829" s="28">
        <v>1440</v>
      </c>
      <c r="E829" s="28">
        <v>8803</v>
      </c>
    </row>
    <row r="830" spans="1:5" x14ac:dyDescent="0.35">
      <c r="A830" s="26">
        <v>579</v>
      </c>
      <c r="B830" s="27" t="s">
        <v>1533</v>
      </c>
      <c r="C830" s="28">
        <v>21809</v>
      </c>
      <c r="D830" s="28">
        <v>1440</v>
      </c>
      <c r="E830" s="28">
        <v>8770</v>
      </c>
    </row>
    <row r="831" spans="1:5" x14ac:dyDescent="0.35">
      <c r="A831" s="26">
        <v>592</v>
      </c>
      <c r="B831" s="27" t="s">
        <v>1545</v>
      </c>
      <c r="C831" s="28">
        <v>21904</v>
      </c>
      <c r="D831" s="28">
        <v>1440</v>
      </c>
      <c r="E831" s="28">
        <v>8808</v>
      </c>
    </row>
    <row r="832" spans="1:5" x14ac:dyDescent="0.35">
      <c r="A832" s="26">
        <v>65</v>
      </c>
      <c r="B832" s="27" t="s">
        <v>1213</v>
      </c>
      <c r="C832" s="28">
        <v>18523</v>
      </c>
      <c r="D832" s="28">
        <v>1240</v>
      </c>
      <c r="E832" s="28">
        <v>8650</v>
      </c>
    </row>
    <row r="833" spans="1:8" x14ac:dyDescent="0.35">
      <c r="A833" s="26">
        <v>66</v>
      </c>
      <c r="B833" s="27" t="s">
        <v>1214</v>
      </c>
      <c r="C833" s="28">
        <v>18525</v>
      </c>
      <c r="D833" s="28">
        <v>1240</v>
      </c>
      <c r="E833" s="28">
        <v>8651</v>
      </c>
    </row>
    <row r="834" spans="1:8" x14ac:dyDescent="0.35">
      <c r="A834" s="26">
        <v>67</v>
      </c>
      <c r="B834" s="27" t="s">
        <v>1215</v>
      </c>
      <c r="C834" s="28">
        <v>18596</v>
      </c>
      <c r="D834" s="28">
        <v>1240</v>
      </c>
      <c r="E834" s="28">
        <v>8684</v>
      </c>
    </row>
    <row r="835" spans="1:8" x14ac:dyDescent="0.35">
      <c r="A835" s="26">
        <v>692</v>
      </c>
      <c r="B835" s="27" t="s">
        <v>1256</v>
      </c>
      <c r="C835" s="28">
        <v>18566</v>
      </c>
      <c r="D835" s="28">
        <v>1240</v>
      </c>
      <c r="E835" s="28">
        <v>8670</v>
      </c>
    </row>
    <row r="836" spans="1:8" x14ac:dyDescent="0.35">
      <c r="A836" s="26">
        <v>696</v>
      </c>
      <c r="B836" s="27" t="s">
        <v>1260</v>
      </c>
      <c r="C836" s="28">
        <v>18592</v>
      </c>
      <c r="D836" s="28">
        <v>1240</v>
      </c>
      <c r="E836" s="28">
        <v>8682</v>
      </c>
    </row>
    <row r="837" spans="1:8" x14ac:dyDescent="0.35">
      <c r="A837" s="26">
        <v>703</v>
      </c>
      <c r="B837" s="27" t="s">
        <v>1267</v>
      </c>
      <c r="C837" s="28">
        <v>18521</v>
      </c>
      <c r="D837" s="28">
        <v>1240</v>
      </c>
      <c r="E837" s="28">
        <v>8649</v>
      </c>
    </row>
    <row r="838" spans="1:8" x14ac:dyDescent="0.35">
      <c r="A838" s="26">
        <v>1041</v>
      </c>
      <c r="B838" s="27" t="s">
        <v>5</v>
      </c>
      <c r="C838" s="28">
        <v>22244</v>
      </c>
      <c r="D838" s="28">
        <v>1590</v>
      </c>
      <c r="E838" s="28">
        <v>8101</v>
      </c>
    </row>
    <row r="839" spans="1:8" x14ac:dyDescent="0.35">
      <c r="A839" s="26">
        <v>1042</v>
      </c>
      <c r="B839" s="27" t="s">
        <v>6</v>
      </c>
      <c r="C839" s="28">
        <v>22253</v>
      </c>
      <c r="D839" s="28">
        <v>1590</v>
      </c>
      <c r="E839" s="28">
        <v>8104</v>
      </c>
    </row>
    <row r="840" spans="1:8" x14ac:dyDescent="0.35">
      <c r="A840" s="26">
        <v>1043</v>
      </c>
      <c r="B840" s="27" t="s">
        <v>7</v>
      </c>
      <c r="C840" s="28">
        <v>22239</v>
      </c>
      <c r="D840" s="28">
        <v>1590</v>
      </c>
      <c r="E840" s="28">
        <v>8099</v>
      </c>
    </row>
    <row r="841" spans="1:8" x14ac:dyDescent="0.35">
      <c r="A841" s="26">
        <v>1044</v>
      </c>
      <c r="B841" s="27" t="s">
        <v>8</v>
      </c>
      <c r="C841" s="28">
        <v>22192</v>
      </c>
      <c r="D841" s="28">
        <v>1590</v>
      </c>
      <c r="E841" s="28">
        <v>8082</v>
      </c>
    </row>
    <row r="842" spans="1:8" x14ac:dyDescent="0.35">
      <c r="A842" s="26">
        <v>1045</v>
      </c>
      <c r="B842" s="27" t="s">
        <v>9</v>
      </c>
      <c r="C842" s="28">
        <v>22192</v>
      </c>
      <c r="D842" s="28">
        <v>1590</v>
      </c>
      <c r="E842" s="28">
        <v>8082</v>
      </c>
    </row>
    <row r="843" spans="1:8" x14ac:dyDescent="0.35">
      <c r="A843" s="26">
        <v>1046</v>
      </c>
      <c r="B843" s="27" t="s">
        <v>10</v>
      </c>
      <c r="C843" s="28">
        <v>22189</v>
      </c>
      <c r="D843" s="28">
        <v>1590</v>
      </c>
      <c r="E843" s="28">
        <v>8081</v>
      </c>
    </row>
    <row r="844" spans="1:8" x14ac:dyDescent="0.35">
      <c r="A844" s="26">
        <v>1048</v>
      </c>
      <c r="B844" s="27" t="s">
        <v>12</v>
      </c>
      <c r="C844" s="28">
        <v>22192</v>
      </c>
      <c r="D844" s="28">
        <v>1590</v>
      </c>
      <c r="E844" s="28">
        <v>8082</v>
      </c>
    </row>
    <row r="845" spans="1:8" x14ac:dyDescent="0.35">
      <c r="A845" s="26">
        <v>1052</v>
      </c>
      <c r="B845" s="27" t="s">
        <v>16</v>
      </c>
      <c r="C845" s="28">
        <v>22247</v>
      </c>
      <c r="D845" s="28">
        <v>1590</v>
      </c>
      <c r="E845" s="28">
        <v>8102</v>
      </c>
      <c r="H845" s="32"/>
    </row>
    <row r="846" spans="1:8" x14ac:dyDescent="0.35">
      <c r="A846" s="26">
        <v>1057</v>
      </c>
      <c r="B846" s="27" t="s">
        <v>21</v>
      </c>
      <c r="C846" s="28">
        <v>22244</v>
      </c>
      <c r="D846" s="28">
        <v>1590</v>
      </c>
      <c r="E846" s="28">
        <v>8101</v>
      </c>
    </row>
    <row r="847" spans="1:8" x14ac:dyDescent="0.35">
      <c r="A847" s="26">
        <v>1058</v>
      </c>
      <c r="B847" s="27" t="s">
        <v>22</v>
      </c>
      <c r="C847" s="28">
        <v>22244</v>
      </c>
      <c r="D847" s="28">
        <v>1590</v>
      </c>
      <c r="E847" s="28">
        <v>8101</v>
      </c>
    </row>
    <row r="848" spans="1:8" x14ac:dyDescent="0.35">
      <c r="A848" s="26">
        <v>1065</v>
      </c>
      <c r="B848" s="27" t="s">
        <v>29</v>
      </c>
      <c r="C848" s="28">
        <v>22198</v>
      </c>
      <c r="D848" s="28">
        <v>1590</v>
      </c>
      <c r="E848" s="28">
        <v>8084</v>
      </c>
    </row>
    <row r="849" spans="1:5" x14ac:dyDescent="0.35">
      <c r="A849" s="26">
        <v>1066</v>
      </c>
      <c r="B849" s="27" t="s">
        <v>30</v>
      </c>
      <c r="C849" s="28">
        <v>22242</v>
      </c>
      <c r="D849" s="28">
        <v>1590</v>
      </c>
      <c r="E849" s="28">
        <v>8100</v>
      </c>
    </row>
    <row r="850" spans="1:5" x14ac:dyDescent="0.35">
      <c r="A850" s="26">
        <v>1067</v>
      </c>
      <c r="B850" s="27" t="s">
        <v>31</v>
      </c>
      <c r="C850" s="28">
        <v>22244</v>
      </c>
      <c r="D850" s="28">
        <v>1590</v>
      </c>
      <c r="E850" s="28">
        <v>8101</v>
      </c>
    </row>
    <row r="851" spans="1:5" x14ac:dyDescent="0.35">
      <c r="A851" s="26">
        <v>1072</v>
      </c>
      <c r="B851" s="27" t="s">
        <v>36</v>
      </c>
      <c r="C851" s="28">
        <v>22255</v>
      </c>
      <c r="D851" s="28">
        <v>1590</v>
      </c>
      <c r="E851" s="28">
        <v>8105</v>
      </c>
    </row>
    <row r="852" spans="1:5" x14ac:dyDescent="0.35">
      <c r="A852" s="26">
        <v>1073</v>
      </c>
      <c r="B852" s="27" t="s">
        <v>37</v>
      </c>
      <c r="C852" s="28">
        <v>22192</v>
      </c>
      <c r="D852" s="28">
        <v>1590</v>
      </c>
      <c r="E852" s="28">
        <v>8082</v>
      </c>
    </row>
    <row r="853" spans="1:5" x14ac:dyDescent="0.35">
      <c r="A853" s="26">
        <v>1080</v>
      </c>
      <c r="B853" s="27" t="s">
        <v>44</v>
      </c>
      <c r="C853" s="28">
        <v>22242</v>
      </c>
      <c r="D853" s="28">
        <v>1590</v>
      </c>
      <c r="E853" s="28">
        <v>8100</v>
      </c>
    </row>
    <row r="854" spans="1:5" x14ac:dyDescent="0.35">
      <c r="A854" s="26">
        <v>1086</v>
      </c>
      <c r="B854" s="27" t="s">
        <v>50</v>
      </c>
      <c r="C854" s="28">
        <v>22247</v>
      </c>
      <c r="D854" s="28">
        <v>1590</v>
      </c>
      <c r="E854" s="28">
        <v>8102</v>
      </c>
    </row>
    <row r="855" spans="1:5" x14ac:dyDescent="0.35">
      <c r="A855" s="26">
        <v>1087</v>
      </c>
      <c r="B855" s="27" t="s">
        <v>51</v>
      </c>
      <c r="C855" s="28">
        <v>22261</v>
      </c>
      <c r="D855" s="28">
        <v>1590</v>
      </c>
      <c r="E855" s="28">
        <v>8107</v>
      </c>
    </row>
    <row r="856" spans="1:5" x14ac:dyDescent="0.35">
      <c r="A856" s="26">
        <v>1088</v>
      </c>
      <c r="B856" s="27" t="s">
        <v>52</v>
      </c>
      <c r="C856" s="28">
        <v>22209</v>
      </c>
      <c r="D856" s="28">
        <v>1590</v>
      </c>
      <c r="E856" s="28">
        <v>8088</v>
      </c>
    </row>
    <row r="857" spans="1:5" x14ac:dyDescent="0.35">
      <c r="A857" s="26">
        <v>1092</v>
      </c>
      <c r="B857" s="27" t="s">
        <v>56</v>
      </c>
      <c r="C857" s="28">
        <v>15786</v>
      </c>
      <c r="D857" s="28">
        <v>1590</v>
      </c>
      <c r="E857" s="28">
        <v>5749</v>
      </c>
    </row>
    <row r="858" spans="1:5" x14ac:dyDescent="0.35">
      <c r="A858" s="26">
        <v>1096</v>
      </c>
      <c r="B858" s="27" t="s">
        <v>60</v>
      </c>
      <c r="C858" s="28">
        <v>22255</v>
      </c>
      <c r="D858" s="28">
        <v>1590</v>
      </c>
      <c r="E858" s="28">
        <v>8105</v>
      </c>
    </row>
    <row r="859" spans="1:5" x14ac:dyDescent="0.35">
      <c r="A859" s="26">
        <v>1097</v>
      </c>
      <c r="B859" s="27" t="s">
        <v>61</v>
      </c>
      <c r="C859" s="28">
        <v>22258</v>
      </c>
      <c r="D859" s="28">
        <v>1590</v>
      </c>
      <c r="E859" s="28">
        <v>8106</v>
      </c>
    </row>
    <row r="860" spans="1:5" x14ac:dyDescent="0.35">
      <c r="A860" s="26">
        <v>1100</v>
      </c>
      <c r="B860" s="27" t="s">
        <v>64</v>
      </c>
      <c r="C860" s="28">
        <v>16074</v>
      </c>
      <c r="D860" s="28">
        <v>1590</v>
      </c>
      <c r="E860" s="28">
        <v>5854</v>
      </c>
    </row>
    <row r="861" spans="1:5" x14ac:dyDescent="0.35">
      <c r="A861" s="26">
        <v>1101</v>
      </c>
      <c r="B861" s="27" t="s">
        <v>65</v>
      </c>
      <c r="C861" s="28">
        <v>16049</v>
      </c>
      <c r="D861" s="28">
        <v>1590</v>
      </c>
      <c r="E861" s="28">
        <v>5845</v>
      </c>
    </row>
    <row r="862" spans="1:5" x14ac:dyDescent="0.35">
      <c r="A862" s="26">
        <v>1102</v>
      </c>
      <c r="B862" s="27" t="s">
        <v>74</v>
      </c>
      <c r="C862" s="28">
        <v>14893</v>
      </c>
      <c r="D862" s="28">
        <v>1440</v>
      </c>
      <c r="E862" s="28">
        <v>5989</v>
      </c>
    </row>
    <row r="863" spans="1:5" x14ac:dyDescent="0.35">
      <c r="A863" s="26">
        <v>1109</v>
      </c>
      <c r="B863" s="27" t="s">
        <v>75</v>
      </c>
      <c r="C863" s="28">
        <v>17505</v>
      </c>
      <c r="D863" s="28">
        <v>1440</v>
      </c>
      <c r="E863" s="28">
        <v>7039</v>
      </c>
    </row>
    <row r="864" spans="1:5" x14ac:dyDescent="0.35">
      <c r="A864" s="26">
        <v>1149</v>
      </c>
      <c r="B864" s="27" t="s">
        <v>76</v>
      </c>
      <c r="C864" s="28">
        <v>14680</v>
      </c>
      <c r="D864" s="28">
        <v>1440</v>
      </c>
      <c r="E864" s="28">
        <v>5903</v>
      </c>
    </row>
    <row r="865" spans="1:5" x14ac:dyDescent="0.35">
      <c r="A865" s="26">
        <v>1179</v>
      </c>
      <c r="B865" s="27" t="s">
        <v>77</v>
      </c>
      <c r="C865" s="28">
        <v>20345</v>
      </c>
      <c r="D865" s="28">
        <v>1440</v>
      </c>
      <c r="E865" s="28">
        <v>8181</v>
      </c>
    </row>
    <row r="866" spans="1:5" x14ac:dyDescent="0.35">
      <c r="A866" s="26">
        <v>1180</v>
      </c>
      <c r="B866" s="27" t="s">
        <v>78</v>
      </c>
      <c r="C866" s="28">
        <v>20320</v>
      </c>
      <c r="D866" s="28">
        <v>1440</v>
      </c>
      <c r="E866" s="28">
        <v>8171</v>
      </c>
    </row>
    <row r="867" spans="1:5" x14ac:dyDescent="0.35">
      <c r="A867" s="26">
        <v>1182</v>
      </c>
      <c r="B867" s="27" t="s">
        <v>80</v>
      </c>
      <c r="C867" s="28">
        <v>20320</v>
      </c>
      <c r="D867" s="28">
        <v>1440</v>
      </c>
      <c r="E867" s="28">
        <v>8171</v>
      </c>
    </row>
    <row r="868" spans="1:5" x14ac:dyDescent="0.35">
      <c r="A868" s="26">
        <v>1183</v>
      </c>
      <c r="B868" s="27" t="s">
        <v>81</v>
      </c>
      <c r="C868" s="28">
        <v>20322</v>
      </c>
      <c r="D868" s="28">
        <v>1440</v>
      </c>
      <c r="E868" s="28">
        <v>8172</v>
      </c>
    </row>
    <row r="869" spans="1:5" x14ac:dyDescent="0.35">
      <c r="A869" s="26">
        <v>1197</v>
      </c>
      <c r="B869" s="27" t="s">
        <v>87</v>
      </c>
      <c r="C869" s="28">
        <v>20315</v>
      </c>
      <c r="D869" s="28">
        <v>1440</v>
      </c>
      <c r="E869" s="28">
        <v>8169</v>
      </c>
    </row>
    <row r="870" spans="1:5" x14ac:dyDescent="0.35">
      <c r="A870" s="26">
        <v>1200</v>
      </c>
      <c r="B870" s="27" t="s">
        <v>90</v>
      </c>
      <c r="C870" s="28">
        <v>20322</v>
      </c>
      <c r="D870" s="28">
        <v>1440</v>
      </c>
      <c r="E870" s="28">
        <v>8172</v>
      </c>
    </row>
    <row r="871" spans="1:5" x14ac:dyDescent="0.35">
      <c r="A871" s="26">
        <v>1255</v>
      </c>
      <c r="B871" s="27" t="s">
        <v>72</v>
      </c>
      <c r="C871" s="28">
        <v>15566</v>
      </c>
      <c r="D871" s="28">
        <v>1590</v>
      </c>
      <c r="E871" s="28">
        <v>5669</v>
      </c>
    </row>
    <row r="872" spans="1:5" x14ac:dyDescent="0.35">
      <c r="A872" s="26">
        <v>1265</v>
      </c>
      <c r="B872" s="27" t="s">
        <v>460</v>
      </c>
      <c r="C872" s="28">
        <v>20459</v>
      </c>
      <c r="D872" s="28">
        <v>1590</v>
      </c>
      <c r="E872" s="28">
        <v>7451</v>
      </c>
    </row>
    <row r="873" spans="1:5" x14ac:dyDescent="0.35">
      <c r="A873" s="26">
        <v>1328</v>
      </c>
      <c r="B873" s="27" t="s">
        <v>493</v>
      </c>
      <c r="C873" s="28">
        <v>20531</v>
      </c>
      <c r="D873" s="28">
        <v>1590</v>
      </c>
      <c r="E873" s="28">
        <v>7477</v>
      </c>
    </row>
    <row r="874" spans="1:5" x14ac:dyDescent="0.35">
      <c r="A874" s="26">
        <v>1332</v>
      </c>
      <c r="B874" s="27" t="s">
        <v>497</v>
      </c>
      <c r="C874" s="28">
        <v>20459</v>
      </c>
      <c r="D874" s="28">
        <v>1590</v>
      </c>
      <c r="E874" s="28">
        <v>7451</v>
      </c>
    </row>
    <row r="875" spans="1:5" x14ac:dyDescent="0.35">
      <c r="A875" s="26">
        <v>1333</v>
      </c>
      <c r="B875" s="27" t="s">
        <v>73</v>
      </c>
      <c r="C875" s="28">
        <v>20454</v>
      </c>
      <c r="D875" s="28">
        <v>1590</v>
      </c>
      <c r="E875" s="28">
        <v>7449</v>
      </c>
    </row>
    <row r="876" spans="1:5" x14ac:dyDescent="0.35">
      <c r="A876" s="26">
        <v>1357</v>
      </c>
      <c r="B876" s="27" t="s">
        <v>161</v>
      </c>
      <c r="C876" s="28">
        <v>20307</v>
      </c>
      <c r="D876" s="28">
        <v>1440</v>
      </c>
      <c r="E876" s="28">
        <v>8166</v>
      </c>
    </row>
    <row r="877" spans="1:5" x14ac:dyDescent="0.35">
      <c r="A877" s="26">
        <v>1420</v>
      </c>
      <c r="B877" s="27" t="s">
        <v>197</v>
      </c>
      <c r="C877" s="28">
        <v>20292</v>
      </c>
      <c r="D877" s="28">
        <v>1440</v>
      </c>
      <c r="E877" s="28">
        <v>8160</v>
      </c>
    </row>
    <row r="878" spans="1:5" x14ac:dyDescent="0.35">
      <c r="A878" s="26">
        <v>1545</v>
      </c>
      <c r="B878" s="27" t="s">
        <v>263</v>
      </c>
      <c r="C878" s="28">
        <v>20260</v>
      </c>
      <c r="D878" s="28">
        <v>1440</v>
      </c>
      <c r="E878" s="28">
        <v>8147</v>
      </c>
    </row>
    <row r="879" spans="1:5" x14ac:dyDescent="0.35">
      <c r="A879" s="26">
        <v>1737</v>
      </c>
      <c r="B879" s="27" t="s">
        <v>283</v>
      </c>
      <c r="C879" s="28">
        <v>20280</v>
      </c>
      <c r="D879" s="28">
        <v>1440</v>
      </c>
      <c r="E879" s="28">
        <v>8155</v>
      </c>
    </row>
    <row r="880" spans="1:5" x14ac:dyDescent="0.35">
      <c r="A880" s="26">
        <v>1799</v>
      </c>
      <c r="B880" s="27" t="s">
        <v>315</v>
      </c>
      <c r="C880" s="28">
        <v>20260</v>
      </c>
      <c r="D880" s="28">
        <v>1440</v>
      </c>
      <c r="E880" s="28">
        <v>8147</v>
      </c>
    </row>
    <row r="881" spans="1:5" x14ac:dyDescent="0.35">
      <c r="A881" s="26">
        <v>1831</v>
      </c>
      <c r="B881" s="27" t="s">
        <v>331</v>
      </c>
      <c r="C881" s="28">
        <v>20260</v>
      </c>
      <c r="D881" s="28">
        <v>1440</v>
      </c>
      <c r="E881" s="28">
        <v>8147</v>
      </c>
    </row>
    <row r="882" spans="1:5" x14ac:dyDescent="0.35">
      <c r="A882" s="26">
        <v>1835</v>
      </c>
      <c r="B882" s="27" t="s">
        <v>335</v>
      </c>
      <c r="C882" s="28">
        <v>20260</v>
      </c>
      <c r="D882" s="28">
        <v>1440</v>
      </c>
      <c r="E882" s="28">
        <v>8147</v>
      </c>
    </row>
    <row r="883" spans="1:5" x14ac:dyDescent="0.35">
      <c r="A883" s="26">
        <v>869</v>
      </c>
      <c r="B883" s="27" t="s">
        <v>907</v>
      </c>
      <c r="C883" s="28">
        <v>18858</v>
      </c>
      <c r="D883" s="28">
        <v>1440</v>
      </c>
      <c r="E883" s="28">
        <v>7583</v>
      </c>
    </row>
    <row r="884" spans="1:5" x14ac:dyDescent="0.35">
      <c r="A884" s="26">
        <v>871</v>
      </c>
      <c r="B884" s="27" t="s">
        <v>909</v>
      </c>
      <c r="C884" s="28">
        <v>18853</v>
      </c>
      <c r="D884" s="28">
        <v>1440</v>
      </c>
      <c r="E884" s="28">
        <v>7581</v>
      </c>
    </row>
    <row r="885" spans="1:5" x14ac:dyDescent="0.35">
      <c r="A885" s="26">
        <v>872</v>
      </c>
      <c r="B885" s="27" t="s">
        <v>910</v>
      </c>
      <c r="C885" s="28">
        <v>18867</v>
      </c>
      <c r="D885" s="28">
        <v>1440</v>
      </c>
      <c r="E885" s="28">
        <v>7587</v>
      </c>
    </row>
    <row r="886" spans="1:5" x14ac:dyDescent="0.35">
      <c r="A886" s="26">
        <v>874</v>
      </c>
      <c r="B886" s="27" t="s">
        <v>912</v>
      </c>
      <c r="C886" s="28">
        <v>18858</v>
      </c>
      <c r="D886" s="28">
        <v>1440</v>
      </c>
      <c r="E886" s="28">
        <v>7583</v>
      </c>
    </row>
    <row r="887" spans="1:5" x14ac:dyDescent="0.35">
      <c r="A887" s="26">
        <v>877</v>
      </c>
      <c r="B887" s="27" t="s">
        <v>915</v>
      </c>
      <c r="C887" s="28">
        <v>18785</v>
      </c>
      <c r="D887" s="28">
        <v>1440</v>
      </c>
      <c r="E887" s="28">
        <v>7554</v>
      </c>
    </row>
    <row r="888" spans="1:5" x14ac:dyDescent="0.35">
      <c r="A888" s="26">
        <v>883</v>
      </c>
      <c r="B888" s="27" t="s">
        <v>921</v>
      </c>
      <c r="C888" s="28">
        <v>18785</v>
      </c>
      <c r="D888" s="28">
        <v>1440</v>
      </c>
      <c r="E888" s="28">
        <v>7554</v>
      </c>
    </row>
    <row r="889" spans="1:5" x14ac:dyDescent="0.35">
      <c r="A889" s="26">
        <v>884</v>
      </c>
      <c r="B889" s="27" t="s">
        <v>922</v>
      </c>
      <c r="C889" s="28">
        <v>18793</v>
      </c>
      <c r="D889" s="28">
        <v>1440</v>
      </c>
      <c r="E889" s="28">
        <v>7557</v>
      </c>
    </row>
    <row r="890" spans="1:5" x14ac:dyDescent="0.35">
      <c r="A890" s="26">
        <v>1192</v>
      </c>
      <c r="B890" s="27" t="s">
        <v>429</v>
      </c>
      <c r="C890" s="28">
        <v>20459</v>
      </c>
      <c r="D890" s="28">
        <v>1590</v>
      </c>
      <c r="E890" s="28">
        <v>7451</v>
      </c>
    </row>
    <row r="891" spans="1:5" x14ac:dyDescent="0.35">
      <c r="A891" s="26">
        <v>1239</v>
      </c>
      <c r="B891" s="27" t="s">
        <v>453</v>
      </c>
      <c r="C891" s="28">
        <v>20454</v>
      </c>
      <c r="D891" s="28">
        <v>1590</v>
      </c>
      <c r="E891" s="28">
        <v>7449</v>
      </c>
    </row>
    <row r="892" spans="1:5" x14ac:dyDescent="0.35">
      <c r="A892" s="26">
        <v>1252</v>
      </c>
      <c r="B892" s="27" t="s">
        <v>457</v>
      </c>
      <c r="C892" s="28">
        <v>20503</v>
      </c>
      <c r="D892" s="28">
        <v>1590</v>
      </c>
      <c r="E892" s="28">
        <v>7467</v>
      </c>
    </row>
    <row r="893" spans="1:5" x14ac:dyDescent="0.35">
      <c r="A893" s="26">
        <v>1254</v>
      </c>
      <c r="B893" s="27" t="s">
        <v>459</v>
      </c>
      <c r="C893" s="28">
        <v>20512</v>
      </c>
      <c r="D893" s="28">
        <v>1590</v>
      </c>
      <c r="E893" s="28">
        <v>7470</v>
      </c>
    </row>
    <row r="894" spans="1:5" x14ac:dyDescent="0.35">
      <c r="A894" s="26">
        <v>1256</v>
      </c>
      <c r="B894" s="27" t="s">
        <v>114</v>
      </c>
      <c r="C894" s="28">
        <v>14640</v>
      </c>
      <c r="D894" s="28">
        <v>1440</v>
      </c>
      <c r="E894" s="28">
        <v>5887</v>
      </c>
    </row>
    <row r="895" spans="1:5" x14ac:dyDescent="0.35">
      <c r="A895" s="26">
        <v>1298</v>
      </c>
      <c r="B895" s="27" t="s">
        <v>478</v>
      </c>
      <c r="C895" s="28">
        <v>20454</v>
      </c>
      <c r="D895" s="28">
        <v>1590</v>
      </c>
      <c r="E895" s="28">
        <v>7449</v>
      </c>
    </row>
    <row r="896" spans="1:5" x14ac:dyDescent="0.35">
      <c r="A896" s="26">
        <v>1327</v>
      </c>
      <c r="B896" s="27" t="s">
        <v>492</v>
      </c>
      <c r="C896" s="28">
        <v>20446</v>
      </c>
      <c r="D896" s="28">
        <v>1590</v>
      </c>
      <c r="E896" s="28">
        <v>7446</v>
      </c>
    </row>
    <row r="897" spans="1:5" x14ac:dyDescent="0.35">
      <c r="A897" s="26">
        <v>1343</v>
      </c>
      <c r="B897" s="27" t="s">
        <v>154</v>
      </c>
      <c r="C897" s="28">
        <v>20335</v>
      </c>
      <c r="D897" s="28">
        <v>1440</v>
      </c>
      <c r="E897" s="28">
        <v>8177</v>
      </c>
    </row>
    <row r="898" spans="1:5" x14ac:dyDescent="0.35">
      <c r="A898" s="26">
        <v>1376</v>
      </c>
      <c r="B898" s="27" t="s">
        <v>174</v>
      </c>
      <c r="C898" s="28">
        <v>17072</v>
      </c>
      <c r="D898" s="28">
        <v>1440</v>
      </c>
      <c r="E898" s="28">
        <v>6865</v>
      </c>
    </row>
    <row r="899" spans="1:5" x14ac:dyDescent="0.35">
      <c r="A899" s="26">
        <v>1377</v>
      </c>
      <c r="B899" s="27" t="s">
        <v>175</v>
      </c>
      <c r="C899" s="28">
        <v>17345</v>
      </c>
      <c r="D899" s="28">
        <v>1440</v>
      </c>
      <c r="E899" s="28">
        <v>6975</v>
      </c>
    </row>
    <row r="900" spans="1:5" x14ac:dyDescent="0.35">
      <c r="A900" s="26">
        <v>1388</v>
      </c>
      <c r="B900" s="27" t="s">
        <v>179</v>
      </c>
      <c r="C900" s="28">
        <v>20258</v>
      </c>
      <c r="D900" s="28">
        <v>1440</v>
      </c>
      <c r="E900" s="28">
        <v>8146</v>
      </c>
    </row>
    <row r="901" spans="1:5" x14ac:dyDescent="0.35">
      <c r="A901" s="26">
        <v>1422</v>
      </c>
      <c r="B901" s="27" t="s">
        <v>199</v>
      </c>
      <c r="C901" s="28">
        <v>13446</v>
      </c>
      <c r="D901" s="28">
        <v>1440</v>
      </c>
      <c r="E901" s="28">
        <v>5407</v>
      </c>
    </row>
    <row r="902" spans="1:5" x14ac:dyDescent="0.35">
      <c r="A902" s="26">
        <v>1476</v>
      </c>
      <c r="B902" s="27" t="s">
        <v>227</v>
      </c>
      <c r="C902" s="28">
        <v>20250</v>
      </c>
      <c r="D902" s="28">
        <v>1440</v>
      </c>
      <c r="E902" s="28">
        <v>8143</v>
      </c>
    </row>
    <row r="903" spans="1:5" x14ac:dyDescent="0.35">
      <c r="A903" s="26">
        <v>1477</v>
      </c>
      <c r="B903" s="27" t="s">
        <v>228</v>
      </c>
      <c r="C903" s="28">
        <v>20258</v>
      </c>
      <c r="D903" s="28">
        <v>1440</v>
      </c>
      <c r="E903" s="28">
        <v>8146</v>
      </c>
    </row>
    <row r="904" spans="1:5" x14ac:dyDescent="0.35">
      <c r="A904" s="26">
        <v>1740</v>
      </c>
      <c r="B904" s="27" t="s">
        <v>286</v>
      </c>
      <c r="C904" s="28">
        <v>20265</v>
      </c>
      <c r="D904" s="28">
        <v>1440</v>
      </c>
      <c r="E904" s="28">
        <v>8149</v>
      </c>
    </row>
    <row r="905" spans="1:5" x14ac:dyDescent="0.35">
      <c r="A905" s="26">
        <v>1755</v>
      </c>
      <c r="B905" s="27" t="s">
        <v>294</v>
      </c>
      <c r="C905" s="28">
        <v>20268</v>
      </c>
      <c r="D905" s="28">
        <v>1440</v>
      </c>
      <c r="E905" s="28">
        <v>8150</v>
      </c>
    </row>
    <row r="906" spans="1:5" x14ac:dyDescent="0.35">
      <c r="A906" s="26">
        <v>1757</v>
      </c>
      <c r="B906" s="27" t="s">
        <v>296</v>
      </c>
      <c r="C906" s="28">
        <v>20260</v>
      </c>
      <c r="D906" s="28">
        <v>1440</v>
      </c>
      <c r="E906" s="28">
        <v>8147</v>
      </c>
    </row>
    <row r="907" spans="1:5" x14ac:dyDescent="0.35">
      <c r="A907" s="26">
        <v>1836</v>
      </c>
      <c r="B907" s="27" t="s">
        <v>336</v>
      </c>
      <c r="C907" s="28">
        <v>20265</v>
      </c>
      <c r="D907" s="28">
        <v>1440</v>
      </c>
      <c r="E907" s="28">
        <v>8149</v>
      </c>
    </row>
    <row r="908" spans="1:5" x14ac:dyDescent="0.35">
      <c r="A908" s="26">
        <v>1</v>
      </c>
      <c r="B908" s="27" t="s">
        <v>1149</v>
      </c>
      <c r="C908" s="28">
        <v>18635</v>
      </c>
      <c r="D908" s="28">
        <v>1240</v>
      </c>
      <c r="E908" s="28">
        <v>8702</v>
      </c>
    </row>
    <row r="909" spans="1:5" x14ac:dyDescent="0.35">
      <c r="A909" s="26">
        <v>10</v>
      </c>
      <c r="B909" s="27" t="s">
        <v>1158</v>
      </c>
      <c r="C909" s="28">
        <v>18502</v>
      </c>
      <c r="D909" s="28">
        <v>1240</v>
      </c>
      <c r="E909" s="28">
        <v>8640</v>
      </c>
    </row>
    <row r="910" spans="1:5" x14ac:dyDescent="0.35">
      <c r="A910" s="26">
        <v>35</v>
      </c>
      <c r="B910" s="27" t="s">
        <v>1183</v>
      </c>
      <c r="C910" s="28">
        <v>18568</v>
      </c>
      <c r="D910" s="28">
        <v>1240</v>
      </c>
      <c r="E910" s="28">
        <v>8671</v>
      </c>
    </row>
    <row r="911" spans="1:5" x14ac:dyDescent="0.35">
      <c r="A911" s="26">
        <v>36</v>
      </c>
      <c r="B911" s="27" t="s">
        <v>1184</v>
      </c>
      <c r="C911" s="28">
        <v>18570</v>
      </c>
      <c r="D911" s="28">
        <v>1240</v>
      </c>
      <c r="E911" s="28">
        <v>8672</v>
      </c>
    </row>
    <row r="912" spans="1:5" x14ac:dyDescent="0.35">
      <c r="A912" s="26">
        <v>37</v>
      </c>
      <c r="B912" s="27" t="s">
        <v>1185</v>
      </c>
      <c r="C912" s="28">
        <v>18568</v>
      </c>
      <c r="D912" s="28">
        <v>1240</v>
      </c>
      <c r="E912" s="28">
        <v>8671</v>
      </c>
    </row>
    <row r="913" spans="1:5" x14ac:dyDescent="0.35">
      <c r="A913" s="26">
        <v>38</v>
      </c>
      <c r="B913" s="27" t="s">
        <v>1186</v>
      </c>
      <c r="C913" s="28">
        <v>18575</v>
      </c>
      <c r="D913" s="28">
        <v>1240</v>
      </c>
      <c r="E913" s="28">
        <v>8674</v>
      </c>
    </row>
    <row r="914" spans="1:5" x14ac:dyDescent="0.35">
      <c r="A914" s="26">
        <v>39</v>
      </c>
      <c r="B914" s="27" t="s">
        <v>1187</v>
      </c>
      <c r="C914" s="28">
        <v>18570</v>
      </c>
      <c r="D914" s="28">
        <v>1240</v>
      </c>
      <c r="E914" s="28">
        <v>8672</v>
      </c>
    </row>
    <row r="915" spans="1:5" x14ac:dyDescent="0.35">
      <c r="A915" s="26">
        <v>41</v>
      </c>
      <c r="B915" s="27" t="s">
        <v>1189</v>
      </c>
      <c r="C915" s="28">
        <v>18573</v>
      </c>
      <c r="D915" s="28">
        <v>1240</v>
      </c>
      <c r="E915" s="28">
        <v>8673</v>
      </c>
    </row>
    <row r="916" spans="1:5" x14ac:dyDescent="0.35">
      <c r="A916" s="26">
        <v>46</v>
      </c>
      <c r="B916" s="27" t="s">
        <v>1194</v>
      </c>
      <c r="C916" s="28">
        <v>18547</v>
      </c>
      <c r="D916" s="28">
        <v>1240</v>
      </c>
      <c r="E916" s="28">
        <v>8661</v>
      </c>
    </row>
    <row r="917" spans="1:5" x14ac:dyDescent="0.35">
      <c r="A917" s="26">
        <v>47</v>
      </c>
      <c r="B917" s="27" t="s">
        <v>1195</v>
      </c>
      <c r="C917" s="28">
        <v>18532</v>
      </c>
      <c r="D917" s="28">
        <v>1240</v>
      </c>
      <c r="E917" s="28">
        <v>8654</v>
      </c>
    </row>
    <row r="918" spans="1:5" x14ac:dyDescent="0.35">
      <c r="A918" s="26">
        <v>48</v>
      </c>
      <c r="B918" s="27" t="s">
        <v>1196</v>
      </c>
      <c r="C918" s="28">
        <v>18528</v>
      </c>
      <c r="D918" s="28">
        <v>1240</v>
      </c>
      <c r="E918" s="28">
        <v>8652</v>
      </c>
    </row>
    <row r="919" spans="1:5" x14ac:dyDescent="0.35">
      <c r="A919" s="26">
        <v>49</v>
      </c>
      <c r="B919" s="27" t="s">
        <v>1197</v>
      </c>
      <c r="C919" s="28">
        <v>18532</v>
      </c>
      <c r="D919" s="28">
        <v>1240</v>
      </c>
      <c r="E919" s="28">
        <v>8654</v>
      </c>
    </row>
    <row r="920" spans="1:5" x14ac:dyDescent="0.35">
      <c r="A920" s="26">
        <v>50</v>
      </c>
      <c r="B920" s="27" t="s">
        <v>1198</v>
      </c>
      <c r="C920" s="28">
        <v>18528</v>
      </c>
      <c r="D920" s="28">
        <v>1240</v>
      </c>
      <c r="E920" s="28">
        <v>8652</v>
      </c>
    </row>
    <row r="921" spans="1:5" x14ac:dyDescent="0.35">
      <c r="A921" s="26">
        <v>53</v>
      </c>
      <c r="B921" s="27" t="s">
        <v>1201</v>
      </c>
      <c r="C921" s="28">
        <v>18566</v>
      </c>
      <c r="D921" s="28">
        <v>1240</v>
      </c>
      <c r="E921" s="28">
        <v>8670</v>
      </c>
    </row>
    <row r="922" spans="1:5" x14ac:dyDescent="0.35">
      <c r="A922" s="26">
        <v>55</v>
      </c>
      <c r="B922" s="27" t="s">
        <v>1203</v>
      </c>
      <c r="C922" s="28">
        <v>18570</v>
      </c>
      <c r="D922" s="28">
        <v>1240</v>
      </c>
      <c r="E922" s="28">
        <v>8672</v>
      </c>
    </row>
    <row r="923" spans="1:5" x14ac:dyDescent="0.35">
      <c r="A923" s="26">
        <v>58</v>
      </c>
      <c r="B923" s="27" t="s">
        <v>1206</v>
      </c>
      <c r="C923" s="28">
        <v>18566</v>
      </c>
      <c r="D923" s="28">
        <v>1240</v>
      </c>
      <c r="E923" s="28">
        <v>8670</v>
      </c>
    </row>
    <row r="924" spans="1:5" x14ac:dyDescent="0.35">
      <c r="A924" s="26">
        <v>60</v>
      </c>
      <c r="B924" s="27" t="s">
        <v>1208</v>
      </c>
      <c r="C924" s="28">
        <v>18528</v>
      </c>
      <c r="D924" s="28">
        <v>1240</v>
      </c>
      <c r="E924" s="28">
        <v>8652</v>
      </c>
    </row>
    <row r="925" spans="1:5" x14ac:dyDescent="0.35">
      <c r="A925" s="26">
        <v>61</v>
      </c>
      <c r="B925" s="27" t="s">
        <v>1209</v>
      </c>
      <c r="C925" s="28">
        <v>18523</v>
      </c>
      <c r="D925" s="28">
        <v>1240</v>
      </c>
      <c r="E925" s="28">
        <v>8650</v>
      </c>
    </row>
    <row r="926" spans="1:5" x14ac:dyDescent="0.35">
      <c r="A926" s="26">
        <v>63</v>
      </c>
      <c r="B926" s="27" t="s">
        <v>1211</v>
      </c>
      <c r="C926" s="28">
        <v>18530</v>
      </c>
      <c r="D926" s="28">
        <v>1240</v>
      </c>
      <c r="E926" s="28">
        <v>8653</v>
      </c>
    </row>
    <row r="927" spans="1:5" x14ac:dyDescent="0.35">
      <c r="A927" s="26">
        <v>64</v>
      </c>
      <c r="B927" s="27" t="s">
        <v>1212</v>
      </c>
      <c r="C927" s="28">
        <v>18523</v>
      </c>
      <c r="D927" s="28">
        <v>1240</v>
      </c>
      <c r="E927" s="28">
        <v>8650</v>
      </c>
    </row>
    <row r="928" spans="1:5" x14ac:dyDescent="0.35">
      <c r="A928" s="26">
        <v>69</v>
      </c>
      <c r="B928" s="27" t="s">
        <v>1217</v>
      </c>
      <c r="C928" s="28">
        <v>18570</v>
      </c>
      <c r="D928" s="28">
        <v>1240</v>
      </c>
      <c r="E928" s="28">
        <v>8672</v>
      </c>
    </row>
    <row r="929" spans="1:5" x14ac:dyDescent="0.35">
      <c r="A929" s="26">
        <v>70</v>
      </c>
      <c r="B929" s="27" t="s">
        <v>1218</v>
      </c>
      <c r="C929" s="28">
        <v>18566</v>
      </c>
      <c r="D929" s="28">
        <v>1240</v>
      </c>
      <c r="E929" s="28">
        <v>8670</v>
      </c>
    </row>
    <row r="930" spans="1:5" x14ac:dyDescent="0.35">
      <c r="A930" s="26">
        <v>72</v>
      </c>
      <c r="B930" s="27" t="s">
        <v>1220</v>
      </c>
      <c r="C930" s="28">
        <v>18568</v>
      </c>
      <c r="D930" s="28">
        <v>1240</v>
      </c>
      <c r="E930" s="28">
        <v>8671</v>
      </c>
    </row>
    <row r="931" spans="1:5" x14ac:dyDescent="0.35">
      <c r="A931" s="26">
        <v>80</v>
      </c>
      <c r="B931" s="27" t="s">
        <v>1228</v>
      </c>
      <c r="C931" s="28">
        <v>18525</v>
      </c>
      <c r="D931" s="28">
        <v>1240</v>
      </c>
      <c r="E931" s="28">
        <v>8651</v>
      </c>
    </row>
    <row r="932" spans="1:5" x14ac:dyDescent="0.35">
      <c r="A932" s="26">
        <v>81</v>
      </c>
      <c r="B932" s="27" t="s">
        <v>1229</v>
      </c>
      <c r="C932" s="28">
        <v>18525</v>
      </c>
      <c r="D932" s="28">
        <v>1240</v>
      </c>
      <c r="E932" s="28">
        <v>8651</v>
      </c>
    </row>
    <row r="933" spans="1:5" x14ac:dyDescent="0.35">
      <c r="A933" s="26">
        <v>82</v>
      </c>
      <c r="B933" s="27" t="s">
        <v>1230</v>
      </c>
      <c r="C933" s="28">
        <v>18528</v>
      </c>
      <c r="D933" s="28">
        <v>1240</v>
      </c>
      <c r="E933" s="28">
        <v>8652</v>
      </c>
    </row>
    <row r="934" spans="1:5" x14ac:dyDescent="0.35">
      <c r="A934" s="26">
        <v>691</v>
      </c>
      <c r="B934" s="27" t="s">
        <v>1255</v>
      </c>
      <c r="C934" s="28">
        <v>18570</v>
      </c>
      <c r="D934" s="28">
        <v>1240</v>
      </c>
      <c r="E934" s="28">
        <v>8672</v>
      </c>
    </row>
    <row r="935" spans="1:5" x14ac:dyDescent="0.35">
      <c r="A935" s="26">
        <v>694</v>
      </c>
      <c r="B935" s="27" t="s">
        <v>1258</v>
      </c>
      <c r="C935" s="28">
        <v>18570</v>
      </c>
      <c r="D935" s="28">
        <v>1240</v>
      </c>
      <c r="E935" s="28">
        <v>8672</v>
      </c>
    </row>
    <row r="936" spans="1:5" x14ac:dyDescent="0.35">
      <c r="A936" s="26">
        <v>873</v>
      </c>
      <c r="B936" s="27" t="s">
        <v>911</v>
      </c>
      <c r="C936" s="28">
        <v>18858</v>
      </c>
      <c r="D936" s="28">
        <v>1440</v>
      </c>
      <c r="E936" s="28">
        <v>7583</v>
      </c>
    </row>
    <row r="937" spans="1:5" x14ac:dyDescent="0.35">
      <c r="A937" s="26">
        <v>875</v>
      </c>
      <c r="B937" s="27" t="s">
        <v>913</v>
      </c>
      <c r="C937" s="28">
        <v>18845</v>
      </c>
      <c r="D937" s="28">
        <v>1440</v>
      </c>
      <c r="E937" s="28">
        <v>7578</v>
      </c>
    </row>
    <row r="938" spans="1:5" x14ac:dyDescent="0.35">
      <c r="A938" s="26">
        <v>882</v>
      </c>
      <c r="B938" s="27" t="s">
        <v>920</v>
      </c>
      <c r="C938" s="28">
        <v>18790</v>
      </c>
      <c r="D938" s="28">
        <v>1440</v>
      </c>
      <c r="E938" s="28">
        <v>7556</v>
      </c>
    </row>
    <row r="939" spans="1:5" x14ac:dyDescent="0.35">
      <c r="A939" s="26">
        <v>889</v>
      </c>
      <c r="B939" s="27" t="s">
        <v>927</v>
      </c>
      <c r="C939" s="28">
        <v>18845</v>
      </c>
      <c r="D939" s="28">
        <v>1440</v>
      </c>
      <c r="E939" s="28">
        <v>7578</v>
      </c>
    </row>
    <row r="940" spans="1:5" x14ac:dyDescent="0.35">
      <c r="A940" s="26">
        <v>898</v>
      </c>
      <c r="B940" s="27" t="s">
        <v>936</v>
      </c>
      <c r="C940" s="28">
        <v>18795</v>
      </c>
      <c r="D940" s="28">
        <v>1440</v>
      </c>
      <c r="E940" s="28">
        <v>7558</v>
      </c>
    </row>
    <row r="941" spans="1:5" x14ac:dyDescent="0.35">
      <c r="A941" s="26">
        <v>1313</v>
      </c>
      <c r="B941" s="27" t="s">
        <v>485</v>
      </c>
      <c r="C941" s="28">
        <v>20459</v>
      </c>
      <c r="D941" s="28">
        <v>1590</v>
      </c>
      <c r="E941" s="28">
        <v>7451</v>
      </c>
    </row>
    <row r="942" spans="1:5" x14ac:dyDescent="0.35">
      <c r="A942" s="26">
        <v>28</v>
      </c>
      <c r="B942" s="27" t="s">
        <v>1176</v>
      </c>
      <c r="C942" s="28">
        <v>18523</v>
      </c>
      <c r="D942" s="28">
        <v>1240</v>
      </c>
      <c r="E942" s="28">
        <v>8650</v>
      </c>
    </row>
    <row r="943" spans="1:5" x14ac:dyDescent="0.35">
      <c r="A943" s="26">
        <v>84</v>
      </c>
      <c r="B943" s="27" t="s">
        <v>1232</v>
      </c>
      <c r="C943" s="28">
        <v>18523</v>
      </c>
      <c r="D943" s="28">
        <v>1240</v>
      </c>
      <c r="E943" s="28">
        <v>8650</v>
      </c>
    </row>
    <row r="944" spans="1:5" x14ac:dyDescent="0.35">
      <c r="A944" s="26">
        <v>85</v>
      </c>
      <c r="B944" s="27" t="s">
        <v>1233</v>
      </c>
      <c r="C944" s="28">
        <v>18528</v>
      </c>
      <c r="D944" s="28">
        <v>1240</v>
      </c>
      <c r="E944" s="28">
        <v>8652</v>
      </c>
    </row>
    <row r="945" spans="1:5" x14ac:dyDescent="0.35">
      <c r="A945" s="26">
        <v>86</v>
      </c>
      <c r="B945" s="27" t="s">
        <v>1234</v>
      </c>
      <c r="C945" s="28">
        <v>18523</v>
      </c>
      <c r="D945" s="28">
        <v>1240</v>
      </c>
      <c r="E945" s="28">
        <v>8650</v>
      </c>
    </row>
    <row r="946" spans="1:5" x14ac:dyDescent="0.35">
      <c r="A946" s="26">
        <v>378</v>
      </c>
      <c r="B946" s="27" t="s">
        <v>1359</v>
      </c>
      <c r="C946" s="28">
        <v>17656</v>
      </c>
      <c r="D946" s="28">
        <v>1440</v>
      </c>
      <c r="E946" s="28">
        <v>7100</v>
      </c>
    </row>
    <row r="947" spans="1:5" x14ac:dyDescent="0.35">
      <c r="A947" s="26">
        <v>379</v>
      </c>
      <c r="B947" s="27" t="s">
        <v>1360</v>
      </c>
      <c r="C947" s="28">
        <v>21168</v>
      </c>
      <c r="D947" s="28">
        <v>1440</v>
      </c>
      <c r="E947" s="28">
        <v>8512</v>
      </c>
    </row>
    <row r="948" spans="1:5" x14ac:dyDescent="0.35">
      <c r="A948" s="26">
        <v>458</v>
      </c>
      <c r="B948" s="27" t="s">
        <v>1412</v>
      </c>
      <c r="C948" s="28">
        <v>15122</v>
      </c>
      <c r="D948" s="28">
        <v>1440</v>
      </c>
      <c r="E948" s="28">
        <v>6081</v>
      </c>
    </row>
    <row r="949" spans="1:5" x14ac:dyDescent="0.35">
      <c r="A949" s="26">
        <v>496</v>
      </c>
      <c r="B949" s="27" t="s">
        <v>1450</v>
      </c>
      <c r="C949" s="28">
        <v>21765</v>
      </c>
      <c r="D949" s="28">
        <v>1440</v>
      </c>
      <c r="E949" s="28">
        <v>8752</v>
      </c>
    </row>
    <row r="950" spans="1:5" x14ac:dyDescent="0.35">
      <c r="A950" s="26">
        <v>509</v>
      </c>
      <c r="B950" s="27" t="s">
        <v>1463</v>
      </c>
      <c r="C950" s="28">
        <v>21822</v>
      </c>
      <c r="D950" s="28">
        <v>1440</v>
      </c>
      <c r="E950" s="28">
        <v>8775</v>
      </c>
    </row>
    <row r="951" spans="1:5" x14ac:dyDescent="0.35">
      <c r="A951" s="26">
        <v>597</v>
      </c>
      <c r="B951" s="27" t="s">
        <v>1550</v>
      </c>
      <c r="C951" s="28">
        <v>21819</v>
      </c>
      <c r="D951" s="28">
        <v>1440</v>
      </c>
      <c r="E951" s="28">
        <v>8774</v>
      </c>
    </row>
    <row r="952" spans="1:5" x14ac:dyDescent="0.35">
      <c r="A952" s="26">
        <v>603</v>
      </c>
      <c r="B952" s="27" t="s">
        <v>1556</v>
      </c>
      <c r="C952" s="28">
        <v>21767</v>
      </c>
      <c r="D952" s="28">
        <v>1440</v>
      </c>
      <c r="E952" s="28">
        <v>8753</v>
      </c>
    </row>
    <row r="953" spans="1:5" x14ac:dyDescent="0.35">
      <c r="A953" s="26">
        <v>693</v>
      </c>
      <c r="B953" s="27" t="s">
        <v>1257</v>
      </c>
      <c r="C953" s="28">
        <v>18596</v>
      </c>
      <c r="D953" s="28">
        <v>1240</v>
      </c>
      <c r="E953" s="28">
        <v>8684</v>
      </c>
    </row>
    <row r="954" spans="1:5" x14ac:dyDescent="0.35">
      <c r="A954" s="26">
        <v>695</v>
      </c>
      <c r="B954" s="27" t="s">
        <v>1259</v>
      </c>
      <c r="C954" s="28">
        <v>18551</v>
      </c>
      <c r="D954" s="28">
        <v>1240</v>
      </c>
      <c r="E954" s="28">
        <v>8663</v>
      </c>
    </row>
    <row r="955" spans="1:5" x14ac:dyDescent="0.35">
      <c r="A955" s="26">
        <v>763</v>
      </c>
      <c r="B955" s="27" t="s">
        <v>982</v>
      </c>
      <c r="C955" s="28">
        <v>22881</v>
      </c>
      <c r="D955" s="28">
        <v>1490</v>
      </c>
      <c r="E955" s="28">
        <v>8892</v>
      </c>
    </row>
    <row r="956" spans="1:5" x14ac:dyDescent="0.35">
      <c r="A956" s="26">
        <v>769</v>
      </c>
      <c r="B956" s="27" t="s">
        <v>988</v>
      </c>
      <c r="C956" s="28">
        <v>22888</v>
      </c>
      <c r="D956" s="28">
        <v>1490</v>
      </c>
      <c r="E956" s="28">
        <v>8895</v>
      </c>
    </row>
    <row r="957" spans="1:5" x14ac:dyDescent="0.35">
      <c r="A957" s="26">
        <v>964</v>
      </c>
      <c r="B957" s="27" t="s">
        <v>515</v>
      </c>
      <c r="C957" s="28">
        <v>25452</v>
      </c>
      <c r="D957" s="28">
        <v>1590</v>
      </c>
      <c r="E957" s="28">
        <v>9269</v>
      </c>
    </row>
    <row r="958" spans="1:5" x14ac:dyDescent="0.35">
      <c r="A958" s="26">
        <v>1001</v>
      </c>
      <c r="B958" s="27" t="s">
        <v>552</v>
      </c>
      <c r="C958" s="28">
        <v>25460</v>
      </c>
      <c r="D958" s="28">
        <v>1590</v>
      </c>
      <c r="E958" s="28">
        <v>9272</v>
      </c>
    </row>
    <row r="959" spans="1:5" x14ac:dyDescent="0.35">
      <c r="A959" s="26">
        <v>1002</v>
      </c>
      <c r="B959" s="27" t="s">
        <v>553</v>
      </c>
      <c r="C959" s="28">
        <v>25454</v>
      </c>
      <c r="D959" s="28">
        <v>1590</v>
      </c>
      <c r="E959" s="28">
        <v>9270</v>
      </c>
    </row>
    <row r="960" spans="1:5" x14ac:dyDescent="0.35">
      <c r="A960" s="26">
        <v>1016</v>
      </c>
      <c r="B960" s="27" t="s">
        <v>567</v>
      </c>
      <c r="C960" s="28">
        <v>25438</v>
      </c>
      <c r="D960" s="28">
        <v>1590</v>
      </c>
      <c r="E960" s="28">
        <v>9264</v>
      </c>
    </row>
    <row r="961" spans="1:5" x14ac:dyDescent="0.35">
      <c r="A961" s="26">
        <v>1032</v>
      </c>
      <c r="B961" s="27" t="s">
        <v>582</v>
      </c>
      <c r="C961" s="28">
        <v>25405</v>
      </c>
      <c r="D961" s="28">
        <v>1590</v>
      </c>
      <c r="E961" s="28">
        <v>9252</v>
      </c>
    </row>
    <row r="962" spans="1:5" x14ac:dyDescent="0.35">
      <c r="A962" s="26">
        <v>1615</v>
      </c>
      <c r="B962" s="27" t="s">
        <v>364</v>
      </c>
      <c r="C962" s="28">
        <v>21521</v>
      </c>
      <c r="D962" s="28">
        <v>1440</v>
      </c>
      <c r="E962" s="28">
        <v>8654</v>
      </c>
    </row>
    <row r="963" spans="1:5" x14ac:dyDescent="0.35">
      <c r="A963" s="26">
        <v>1626</v>
      </c>
      <c r="B963" s="27" t="s">
        <v>367</v>
      </c>
      <c r="C963" s="28">
        <v>21538</v>
      </c>
      <c r="D963" s="28">
        <v>1440</v>
      </c>
      <c r="E963" s="28">
        <v>8661</v>
      </c>
    </row>
    <row r="964" spans="1:5" x14ac:dyDescent="0.35">
      <c r="A964" s="26">
        <v>1727</v>
      </c>
      <c r="B964" s="27" t="s">
        <v>421</v>
      </c>
      <c r="C964" s="28">
        <v>21518</v>
      </c>
      <c r="D964" s="28">
        <v>1440</v>
      </c>
      <c r="E964" s="28">
        <v>8653</v>
      </c>
    </row>
    <row r="965" spans="1:5" x14ac:dyDescent="0.35">
      <c r="A965" s="26">
        <v>757</v>
      </c>
      <c r="B965" s="27" t="s">
        <v>976</v>
      </c>
      <c r="C965" s="28">
        <v>22937</v>
      </c>
      <c r="D965" s="28">
        <v>1490</v>
      </c>
      <c r="E965" s="28">
        <v>8914</v>
      </c>
    </row>
    <row r="966" spans="1:5" x14ac:dyDescent="0.35">
      <c r="A966" s="26">
        <v>1614</v>
      </c>
      <c r="B966" s="27" t="s">
        <v>363</v>
      </c>
      <c r="C966" s="28">
        <v>21521</v>
      </c>
      <c r="D966" s="28">
        <v>1440</v>
      </c>
      <c r="E966" s="28">
        <v>8654</v>
      </c>
    </row>
    <row r="967" spans="1:5" x14ac:dyDescent="0.35">
      <c r="A967" s="26">
        <v>1681</v>
      </c>
      <c r="B967" s="27" t="s">
        <v>396</v>
      </c>
      <c r="C967" s="28">
        <v>21521</v>
      </c>
      <c r="D967" s="28">
        <v>1440</v>
      </c>
      <c r="E967" s="28">
        <v>8654</v>
      </c>
    </row>
    <row r="968" spans="1:5" x14ac:dyDescent="0.35">
      <c r="A968" s="26">
        <v>905</v>
      </c>
      <c r="B968" s="27" t="s">
        <v>1121</v>
      </c>
      <c r="C968" s="28">
        <v>22491</v>
      </c>
      <c r="D968" s="28">
        <v>1340</v>
      </c>
      <c r="E968" s="28">
        <v>9719</v>
      </c>
    </row>
    <row r="969" spans="1:5" x14ac:dyDescent="0.35">
      <c r="A969" s="26">
        <v>907</v>
      </c>
      <c r="B969" s="27" t="s">
        <v>1123</v>
      </c>
      <c r="C969" s="28">
        <v>22616</v>
      </c>
      <c r="D969" s="28">
        <v>1340</v>
      </c>
      <c r="E969" s="28">
        <v>9773</v>
      </c>
    </row>
    <row r="970" spans="1:5" x14ac:dyDescent="0.35">
      <c r="A970" s="26">
        <v>908</v>
      </c>
      <c r="B970" s="27" t="s">
        <v>1124</v>
      </c>
      <c r="C970" s="28">
        <v>22611</v>
      </c>
      <c r="D970" s="28">
        <v>1340</v>
      </c>
      <c r="E970" s="28">
        <v>9771</v>
      </c>
    </row>
    <row r="971" spans="1:5" x14ac:dyDescent="0.35">
      <c r="A971" s="26">
        <v>912</v>
      </c>
      <c r="B971" s="27" t="s">
        <v>1128</v>
      </c>
      <c r="C971" s="28">
        <v>22433</v>
      </c>
      <c r="D971" s="28">
        <v>1340</v>
      </c>
      <c r="E971" s="28">
        <v>9694</v>
      </c>
    </row>
    <row r="972" spans="1:5" x14ac:dyDescent="0.35">
      <c r="A972" s="26">
        <v>913</v>
      </c>
      <c r="B972" s="27" t="s">
        <v>1129</v>
      </c>
      <c r="C972" s="28">
        <v>22438</v>
      </c>
      <c r="D972" s="28">
        <v>1340</v>
      </c>
      <c r="E972" s="28">
        <v>9696</v>
      </c>
    </row>
    <row r="973" spans="1:5" x14ac:dyDescent="0.35">
      <c r="A973" s="26">
        <v>914</v>
      </c>
      <c r="B973" s="27" t="s">
        <v>1130</v>
      </c>
      <c r="C973" s="28">
        <v>22429</v>
      </c>
      <c r="D973" s="28">
        <v>1340</v>
      </c>
      <c r="E973" s="28">
        <v>9692</v>
      </c>
    </row>
    <row r="974" spans="1:5" x14ac:dyDescent="0.35">
      <c r="A974" s="26">
        <v>915</v>
      </c>
      <c r="B974" s="27" t="s">
        <v>1131</v>
      </c>
      <c r="C974" s="28">
        <v>22440</v>
      </c>
      <c r="D974" s="28">
        <v>1340</v>
      </c>
      <c r="E974" s="28">
        <v>9697</v>
      </c>
    </row>
    <row r="975" spans="1:5" x14ac:dyDescent="0.35">
      <c r="A975" s="26">
        <v>916</v>
      </c>
      <c r="B975" s="27" t="s">
        <v>1132</v>
      </c>
      <c r="C975" s="28">
        <v>22447</v>
      </c>
      <c r="D975" s="28">
        <v>1340</v>
      </c>
      <c r="E975" s="28">
        <v>9700</v>
      </c>
    </row>
    <row r="976" spans="1:5" x14ac:dyDescent="0.35">
      <c r="A976" s="26">
        <v>920</v>
      </c>
      <c r="B976" s="27" t="s">
        <v>1136</v>
      </c>
      <c r="C976" s="28">
        <v>22507</v>
      </c>
      <c r="D976" s="28">
        <v>1340</v>
      </c>
      <c r="E976" s="28">
        <v>9726</v>
      </c>
    </row>
    <row r="977" spans="1:6" x14ac:dyDescent="0.35">
      <c r="A977" s="26">
        <v>922</v>
      </c>
      <c r="B977" s="27" t="s">
        <v>1138</v>
      </c>
      <c r="C977" s="28">
        <v>22503</v>
      </c>
      <c r="D977" s="28">
        <v>1340</v>
      </c>
      <c r="E977" s="28">
        <v>9724</v>
      </c>
    </row>
    <row r="978" spans="1:6" x14ac:dyDescent="0.35">
      <c r="A978" s="26">
        <v>925</v>
      </c>
      <c r="B978" s="27" t="s">
        <v>1141</v>
      </c>
      <c r="C978" s="28">
        <v>22632</v>
      </c>
      <c r="D978" s="28">
        <v>1340</v>
      </c>
      <c r="E978" s="28">
        <v>9780</v>
      </c>
    </row>
    <row r="979" spans="1:6" x14ac:dyDescent="0.35">
      <c r="A979" s="26">
        <v>926</v>
      </c>
      <c r="B979" s="27" t="s">
        <v>1142</v>
      </c>
      <c r="C979" s="28">
        <v>22667</v>
      </c>
      <c r="D979" s="28">
        <v>1340</v>
      </c>
      <c r="E979" s="28">
        <v>9795</v>
      </c>
    </row>
    <row r="980" spans="1:6" x14ac:dyDescent="0.35">
      <c r="A980" s="26">
        <v>929</v>
      </c>
      <c r="B980" s="27" t="s">
        <v>1145</v>
      </c>
      <c r="C980" s="28">
        <v>22435</v>
      </c>
      <c r="D980" s="28">
        <v>1340</v>
      </c>
      <c r="E980" s="28">
        <v>9695</v>
      </c>
    </row>
    <row r="981" spans="1:6" x14ac:dyDescent="0.35">
      <c r="A981" s="26">
        <v>952</v>
      </c>
      <c r="B981" s="27" t="s">
        <v>1148</v>
      </c>
      <c r="C981" s="28">
        <v>22047</v>
      </c>
      <c r="D981" s="28">
        <v>1340</v>
      </c>
      <c r="E981" s="28">
        <v>9527</v>
      </c>
    </row>
    <row r="982" spans="1:6" x14ac:dyDescent="0.35">
      <c r="A982" s="26">
        <v>1127</v>
      </c>
      <c r="B982" s="27" t="s">
        <v>737</v>
      </c>
      <c r="C982" s="28">
        <v>27255</v>
      </c>
      <c r="D982" s="28">
        <v>1640</v>
      </c>
      <c r="E982" s="28">
        <v>9623</v>
      </c>
    </row>
    <row r="983" spans="1:6" x14ac:dyDescent="0.35">
      <c r="A983" s="26">
        <v>1144</v>
      </c>
      <c r="B983" s="27" t="s">
        <v>753</v>
      </c>
      <c r="C983" s="28">
        <v>27306</v>
      </c>
      <c r="D983" s="28">
        <v>1640</v>
      </c>
      <c r="E983" s="28">
        <v>9641</v>
      </c>
    </row>
    <row r="984" spans="1:6" x14ac:dyDescent="0.35">
      <c r="A984" s="26">
        <v>1153</v>
      </c>
      <c r="B984" s="27" t="s">
        <v>761</v>
      </c>
      <c r="C984" s="28">
        <v>27257</v>
      </c>
      <c r="D984" s="28">
        <v>1640</v>
      </c>
      <c r="E984" s="28">
        <v>9624</v>
      </c>
    </row>
    <row r="985" spans="1:6" x14ac:dyDescent="0.35">
      <c r="A985" s="26">
        <v>1154</v>
      </c>
      <c r="B985" s="27" t="s">
        <v>762</v>
      </c>
      <c r="C985" s="28">
        <v>27252</v>
      </c>
      <c r="D985" s="28">
        <v>1640</v>
      </c>
      <c r="E985" s="28">
        <v>9622</v>
      </c>
      <c r="F985" s="34"/>
    </row>
    <row r="986" spans="1:6" x14ac:dyDescent="0.35">
      <c r="A986" s="26">
        <v>1482</v>
      </c>
      <c r="B986" s="27" t="s">
        <v>857</v>
      </c>
      <c r="C986" s="28">
        <v>24097</v>
      </c>
      <c r="D986" s="28">
        <v>1440</v>
      </c>
      <c r="E986" s="28">
        <v>9690</v>
      </c>
    </row>
    <row r="987" spans="1:6" x14ac:dyDescent="0.35">
      <c r="A987" s="26">
        <v>1509</v>
      </c>
      <c r="B987" s="27" t="s">
        <v>868</v>
      </c>
      <c r="C987" s="28">
        <v>24105</v>
      </c>
      <c r="D987" s="28">
        <v>1440</v>
      </c>
      <c r="E987" s="28">
        <v>9693</v>
      </c>
    </row>
    <row r="988" spans="1:6" x14ac:dyDescent="0.35">
      <c r="A988" s="26">
        <v>1537</v>
      </c>
      <c r="B988" s="27" t="s">
        <v>881</v>
      </c>
      <c r="C988" s="28">
        <v>24102</v>
      </c>
      <c r="D988" s="28">
        <v>1440</v>
      </c>
      <c r="E988" s="28">
        <v>9692</v>
      </c>
    </row>
    <row r="989" spans="1:6" x14ac:dyDescent="0.35">
      <c r="A989" s="26">
        <v>1743</v>
      </c>
      <c r="B989" s="27" t="s">
        <v>499</v>
      </c>
      <c r="C989" s="28">
        <v>18682</v>
      </c>
      <c r="D989" s="28">
        <v>1340</v>
      </c>
      <c r="E989" s="28">
        <v>8073</v>
      </c>
    </row>
    <row r="990" spans="1:6" x14ac:dyDescent="0.35">
      <c r="A990" s="26">
        <v>1748</v>
      </c>
      <c r="B990" s="27" t="s">
        <v>503</v>
      </c>
      <c r="C990" s="28">
        <v>15801</v>
      </c>
      <c r="D990" s="28">
        <v>1340</v>
      </c>
      <c r="E990" s="28">
        <v>6828</v>
      </c>
    </row>
    <row r="991" spans="1:6" x14ac:dyDescent="0.35">
      <c r="A991" s="29">
        <v>620</v>
      </c>
      <c r="B991" s="30" t="s">
        <v>1801</v>
      </c>
      <c r="C991" s="31">
        <v>22477</v>
      </c>
      <c r="D991" s="31">
        <v>1340</v>
      </c>
      <c r="E991" s="31">
        <v>9713</v>
      </c>
    </row>
    <row r="992" spans="1:6" x14ac:dyDescent="0.35">
      <c r="A992" s="29">
        <v>622</v>
      </c>
      <c r="B992" s="30" t="s">
        <v>1803</v>
      </c>
      <c r="C992" s="31">
        <v>22486</v>
      </c>
      <c r="D992" s="31">
        <v>1340</v>
      </c>
      <c r="E992" s="31">
        <v>9717</v>
      </c>
    </row>
    <row r="993" spans="1:5" x14ac:dyDescent="0.35">
      <c r="A993" s="29">
        <v>629</v>
      </c>
      <c r="B993" s="30" t="s">
        <v>1810</v>
      </c>
      <c r="C993" s="31">
        <v>22442</v>
      </c>
      <c r="D993" s="31">
        <v>1340</v>
      </c>
      <c r="E993" s="31">
        <v>9698</v>
      </c>
    </row>
    <row r="994" spans="1:5" x14ac:dyDescent="0.35">
      <c r="A994" s="29">
        <v>630</v>
      </c>
      <c r="B994" s="30" t="s">
        <v>1811</v>
      </c>
      <c r="C994" s="31">
        <v>22442</v>
      </c>
      <c r="D994" s="31">
        <v>1340</v>
      </c>
      <c r="E994" s="31">
        <v>9698</v>
      </c>
    </row>
    <row r="995" spans="1:5" x14ac:dyDescent="0.35">
      <c r="A995" s="29">
        <v>631</v>
      </c>
      <c r="B995" s="30" t="s">
        <v>1812</v>
      </c>
      <c r="C995" s="31">
        <v>22438</v>
      </c>
      <c r="D995" s="31">
        <v>1340</v>
      </c>
      <c r="E995" s="31">
        <v>9696</v>
      </c>
    </row>
    <row r="996" spans="1:5" x14ac:dyDescent="0.35">
      <c r="A996" s="29">
        <v>632</v>
      </c>
      <c r="B996" s="30" t="s">
        <v>1813</v>
      </c>
      <c r="C996" s="31">
        <v>22445</v>
      </c>
      <c r="D996" s="31">
        <v>1340</v>
      </c>
      <c r="E996" s="31">
        <v>9699</v>
      </c>
    </row>
    <row r="997" spans="1:5" x14ac:dyDescent="0.35">
      <c r="A997" s="29">
        <v>663</v>
      </c>
      <c r="B997" s="30" t="s">
        <v>1844</v>
      </c>
      <c r="C997" s="31">
        <v>22491</v>
      </c>
      <c r="D997" s="31">
        <v>1340</v>
      </c>
      <c r="E997" s="31">
        <v>9719</v>
      </c>
    </row>
    <row r="998" spans="1:5" x14ac:dyDescent="0.35">
      <c r="A998" s="29">
        <v>1337</v>
      </c>
      <c r="B998" s="30" t="s">
        <v>790</v>
      </c>
      <c r="C998" s="31">
        <v>24105</v>
      </c>
      <c r="D998" s="31">
        <v>1440</v>
      </c>
      <c r="E998" s="31">
        <v>9693</v>
      </c>
    </row>
    <row r="999" spans="1:5" x14ac:dyDescent="0.35">
      <c r="A999" s="29">
        <v>1353</v>
      </c>
      <c r="B999" s="30" t="s">
        <v>798</v>
      </c>
      <c r="C999" s="31">
        <v>24105</v>
      </c>
      <c r="D999" s="31">
        <v>1440</v>
      </c>
      <c r="E999" s="31">
        <v>9693</v>
      </c>
    </row>
    <row r="1000" spans="1:5" x14ac:dyDescent="0.35">
      <c r="A1000" s="29">
        <v>1394</v>
      </c>
      <c r="B1000" s="30" t="s">
        <v>816</v>
      </c>
      <c r="C1000" s="31">
        <v>24252</v>
      </c>
      <c r="D1000" s="31">
        <v>1440</v>
      </c>
      <c r="E1000" s="31">
        <v>9752</v>
      </c>
    </row>
    <row r="1001" spans="1:5" x14ac:dyDescent="0.35">
      <c r="A1001" s="29">
        <v>1407</v>
      </c>
      <c r="B1001" s="30" t="s">
        <v>821</v>
      </c>
      <c r="C1001" s="31">
        <v>24102</v>
      </c>
      <c r="D1001" s="31">
        <v>1440</v>
      </c>
      <c r="E1001" s="31">
        <v>9692</v>
      </c>
    </row>
    <row r="1002" spans="1:5" x14ac:dyDescent="0.35">
      <c r="A1002" s="29">
        <v>1427</v>
      </c>
      <c r="B1002" s="30" t="s">
        <v>832</v>
      </c>
      <c r="C1002" s="31">
        <v>24102</v>
      </c>
      <c r="D1002" s="31">
        <v>1440</v>
      </c>
      <c r="E1002" s="31">
        <v>9692</v>
      </c>
    </row>
    <row r="1003" spans="1:5" x14ac:dyDescent="0.35">
      <c r="A1003" s="29">
        <v>1438</v>
      </c>
      <c r="B1003" s="30" t="s">
        <v>836</v>
      </c>
      <c r="C1003" s="31">
        <v>24105</v>
      </c>
      <c r="D1003" s="31">
        <v>1440</v>
      </c>
      <c r="E1003" s="31">
        <v>9693</v>
      </c>
    </row>
    <row r="1004" spans="1:5" x14ac:dyDescent="0.35">
      <c r="A1004" s="29">
        <v>1441</v>
      </c>
      <c r="B1004" s="30" t="s">
        <v>839</v>
      </c>
      <c r="C1004" s="31">
        <v>24102</v>
      </c>
      <c r="D1004" s="31">
        <v>1440</v>
      </c>
      <c r="E1004" s="31">
        <v>9692</v>
      </c>
    </row>
    <row r="1005" spans="1:5" x14ac:dyDescent="0.35">
      <c r="A1005" s="29">
        <v>1455</v>
      </c>
      <c r="B1005" s="30" t="s">
        <v>845</v>
      </c>
      <c r="C1005" s="31">
        <v>24102</v>
      </c>
      <c r="D1005" s="31">
        <v>1440</v>
      </c>
      <c r="E1005" s="31">
        <v>9692</v>
      </c>
    </row>
    <row r="1006" spans="1:5" x14ac:dyDescent="0.35">
      <c r="A1006" s="29">
        <v>1468</v>
      </c>
      <c r="B1006" s="30" t="s">
        <v>850</v>
      </c>
      <c r="C1006" s="31">
        <v>24105</v>
      </c>
      <c r="D1006" s="31">
        <v>1440</v>
      </c>
      <c r="E1006" s="31">
        <v>9693</v>
      </c>
    </row>
    <row r="1007" spans="1:5" x14ac:dyDescent="0.35">
      <c r="A1007" s="29">
        <v>1469</v>
      </c>
      <c r="B1007" s="30" t="s">
        <v>851</v>
      </c>
      <c r="C1007" s="31">
        <v>24097</v>
      </c>
      <c r="D1007" s="31">
        <v>1440</v>
      </c>
      <c r="E1007" s="31">
        <v>9690</v>
      </c>
    </row>
    <row r="1008" spans="1:5" x14ac:dyDescent="0.35">
      <c r="A1008" s="29">
        <v>1496</v>
      </c>
      <c r="B1008" s="30" t="s">
        <v>863</v>
      </c>
      <c r="C1008" s="31">
        <v>24102</v>
      </c>
      <c r="D1008" s="31">
        <v>1440</v>
      </c>
      <c r="E1008" s="31">
        <v>9692</v>
      </c>
    </row>
    <row r="1009" spans="1:5" x14ac:dyDescent="0.35">
      <c r="A1009" s="29">
        <v>1553</v>
      </c>
      <c r="B1009" s="30" t="s">
        <v>889</v>
      </c>
      <c r="C1009" s="31">
        <v>24110</v>
      </c>
      <c r="D1009" s="31">
        <v>1440</v>
      </c>
      <c r="E1009" s="31">
        <v>9695</v>
      </c>
    </row>
    <row r="1010" spans="1:5" x14ac:dyDescent="0.35">
      <c r="A1010" s="29">
        <v>1843</v>
      </c>
      <c r="B1010" s="30" t="s">
        <v>688</v>
      </c>
      <c r="C1010" s="31">
        <v>20344</v>
      </c>
      <c r="D1010" s="31">
        <v>1240</v>
      </c>
      <c r="E1010" s="31">
        <v>9500</v>
      </c>
    </row>
    <row r="1011" spans="1:5" x14ac:dyDescent="0.35">
      <c r="A1011" s="29">
        <v>1338</v>
      </c>
      <c r="B1011" s="30" t="s">
        <v>791</v>
      </c>
      <c r="C1011" s="31">
        <v>24105</v>
      </c>
      <c r="D1011" s="31">
        <v>1440</v>
      </c>
      <c r="E1011" s="31">
        <v>9693</v>
      </c>
    </row>
    <row r="1012" spans="1:5" x14ac:dyDescent="0.35">
      <c r="A1012" s="29">
        <v>1350</v>
      </c>
      <c r="B1012" s="30" t="s">
        <v>795</v>
      </c>
      <c r="C1012" s="31">
        <v>24107</v>
      </c>
      <c r="D1012" s="31">
        <v>1440</v>
      </c>
      <c r="E1012" s="31">
        <v>9694</v>
      </c>
    </row>
    <row r="1013" spans="1:5" x14ac:dyDescent="0.35">
      <c r="A1013" s="29">
        <v>1351</v>
      </c>
      <c r="B1013" s="30" t="s">
        <v>796</v>
      </c>
      <c r="C1013" s="31">
        <v>24107</v>
      </c>
      <c r="D1013" s="31">
        <v>1440</v>
      </c>
      <c r="E1013" s="31">
        <v>9694</v>
      </c>
    </row>
    <row r="1014" spans="1:5" x14ac:dyDescent="0.35">
      <c r="A1014" s="29">
        <v>1352</v>
      </c>
      <c r="B1014" s="30" t="s">
        <v>797</v>
      </c>
      <c r="C1014" s="31">
        <v>24107</v>
      </c>
      <c r="D1014" s="31">
        <v>1440</v>
      </c>
      <c r="E1014" s="31">
        <v>9694</v>
      </c>
    </row>
    <row r="1015" spans="1:5" x14ac:dyDescent="0.35">
      <c r="A1015" s="29">
        <v>1355</v>
      </c>
      <c r="B1015" s="30" t="s">
        <v>800</v>
      </c>
      <c r="C1015" s="31">
        <v>24105</v>
      </c>
      <c r="D1015" s="31">
        <v>1440</v>
      </c>
      <c r="E1015" s="31">
        <v>9693</v>
      </c>
    </row>
    <row r="1016" spans="1:5" x14ac:dyDescent="0.35">
      <c r="A1016" s="29">
        <v>1366</v>
      </c>
      <c r="B1016" s="30" t="s">
        <v>803</v>
      </c>
      <c r="C1016" s="31">
        <v>24105</v>
      </c>
      <c r="D1016" s="31">
        <v>1440</v>
      </c>
      <c r="E1016" s="31">
        <v>9693</v>
      </c>
    </row>
    <row r="1017" spans="1:5" x14ac:dyDescent="0.35">
      <c r="A1017" s="29">
        <v>1370</v>
      </c>
      <c r="B1017" s="30" t="s">
        <v>807</v>
      </c>
      <c r="C1017" s="31">
        <v>24097</v>
      </c>
      <c r="D1017" s="31">
        <v>1440</v>
      </c>
      <c r="E1017" s="31">
        <v>9690</v>
      </c>
    </row>
    <row r="1018" spans="1:5" x14ac:dyDescent="0.35">
      <c r="A1018" s="29">
        <v>1379</v>
      </c>
      <c r="B1018" s="30" t="s">
        <v>809</v>
      </c>
      <c r="C1018" s="31">
        <v>24077</v>
      </c>
      <c r="D1018" s="31">
        <v>1440</v>
      </c>
      <c r="E1018" s="31">
        <v>9682</v>
      </c>
    </row>
    <row r="1019" spans="1:5" x14ac:dyDescent="0.35">
      <c r="A1019" s="29">
        <v>1384</v>
      </c>
      <c r="B1019" s="30" t="s">
        <v>814</v>
      </c>
      <c r="C1019" s="31">
        <v>24105</v>
      </c>
      <c r="D1019" s="31">
        <v>1440</v>
      </c>
      <c r="E1019" s="31">
        <v>9693</v>
      </c>
    </row>
    <row r="1020" spans="1:5" x14ac:dyDescent="0.35">
      <c r="A1020" s="29">
        <v>1393</v>
      </c>
      <c r="B1020" s="30" t="s">
        <v>815</v>
      </c>
      <c r="C1020" s="31">
        <v>24087</v>
      </c>
      <c r="D1020" s="31">
        <v>1440</v>
      </c>
      <c r="E1020" s="31">
        <v>9686</v>
      </c>
    </row>
    <row r="1021" spans="1:5" x14ac:dyDescent="0.35">
      <c r="A1021" s="29">
        <v>1397</v>
      </c>
      <c r="B1021" s="30" t="s">
        <v>819</v>
      </c>
      <c r="C1021" s="31">
        <v>24107</v>
      </c>
      <c r="D1021" s="31">
        <v>1440</v>
      </c>
      <c r="E1021" s="31">
        <v>9694</v>
      </c>
    </row>
    <row r="1022" spans="1:5" x14ac:dyDescent="0.35">
      <c r="A1022" s="29">
        <v>1408</v>
      </c>
      <c r="B1022" s="30" t="s">
        <v>822</v>
      </c>
      <c r="C1022" s="31">
        <v>24070</v>
      </c>
      <c r="D1022" s="31">
        <v>1440</v>
      </c>
      <c r="E1022" s="31">
        <v>9679</v>
      </c>
    </row>
    <row r="1023" spans="1:5" x14ac:dyDescent="0.35">
      <c r="A1023" s="29">
        <v>1409</v>
      </c>
      <c r="B1023" s="30" t="s">
        <v>823</v>
      </c>
      <c r="C1023" s="31">
        <v>24102</v>
      </c>
      <c r="D1023" s="31">
        <v>1440</v>
      </c>
      <c r="E1023" s="31">
        <v>9692</v>
      </c>
    </row>
    <row r="1024" spans="1:5" x14ac:dyDescent="0.35">
      <c r="A1024" s="29">
        <v>1424</v>
      </c>
      <c r="B1024" s="30" t="s">
        <v>829</v>
      </c>
      <c r="C1024" s="31">
        <v>24110</v>
      </c>
      <c r="D1024" s="31">
        <v>1440</v>
      </c>
      <c r="E1024" s="31">
        <v>9695</v>
      </c>
    </row>
    <row r="1025" spans="1:5" x14ac:dyDescent="0.35">
      <c r="A1025" s="29">
        <v>1425</v>
      </c>
      <c r="B1025" s="30" t="s">
        <v>830</v>
      </c>
      <c r="C1025" s="31">
        <v>24105</v>
      </c>
      <c r="D1025" s="31">
        <v>1440</v>
      </c>
      <c r="E1025" s="31">
        <v>9693</v>
      </c>
    </row>
    <row r="1026" spans="1:5" x14ac:dyDescent="0.35">
      <c r="A1026" s="29">
        <v>1426</v>
      </c>
      <c r="B1026" s="30" t="s">
        <v>831</v>
      </c>
      <c r="C1026" s="31">
        <v>24105</v>
      </c>
      <c r="D1026" s="31">
        <v>1440</v>
      </c>
      <c r="E1026" s="31">
        <v>9693</v>
      </c>
    </row>
    <row r="1027" spans="1:5" x14ac:dyDescent="0.35">
      <c r="A1027" s="29">
        <v>1428</v>
      </c>
      <c r="B1027" s="30" t="s">
        <v>833</v>
      </c>
      <c r="C1027" s="31">
        <v>24102</v>
      </c>
      <c r="D1027" s="31">
        <v>1440</v>
      </c>
      <c r="E1027" s="31">
        <v>9692</v>
      </c>
    </row>
    <row r="1028" spans="1:5" x14ac:dyDescent="0.35">
      <c r="A1028" s="29">
        <v>1437</v>
      </c>
      <c r="B1028" s="30" t="s">
        <v>835</v>
      </c>
      <c r="C1028" s="31">
        <v>24100</v>
      </c>
      <c r="D1028" s="31">
        <v>1440</v>
      </c>
      <c r="E1028" s="31">
        <v>9691</v>
      </c>
    </row>
    <row r="1029" spans="1:5" x14ac:dyDescent="0.35">
      <c r="A1029" s="29">
        <v>1439</v>
      </c>
      <c r="B1029" s="30" t="s">
        <v>837</v>
      </c>
      <c r="C1029" s="31">
        <v>24085</v>
      </c>
      <c r="D1029" s="31">
        <v>1440</v>
      </c>
      <c r="E1029" s="31">
        <v>9685</v>
      </c>
    </row>
    <row r="1030" spans="1:5" x14ac:dyDescent="0.35">
      <c r="A1030" s="29">
        <v>1440</v>
      </c>
      <c r="B1030" s="30" t="s">
        <v>838</v>
      </c>
      <c r="C1030" s="31">
        <v>24085</v>
      </c>
      <c r="D1030" s="31">
        <v>1440</v>
      </c>
      <c r="E1030" s="31">
        <v>9685</v>
      </c>
    </row>
    <row r="1031" spans="1:5" x14ac:dyDescent="0.35">
      <c r="A1031" s="29">
        <v>1456</v>
      </c>
      <c r="B1031" s="30" t="s">
        <v>846</v>
      </c>
      <c r="C1031" s="31">
        <v>24105</v>
      </c>
      <c r="D1031" s="31">
        <v>1440</v>
      </c>
      <c r="E1031" s="31">
        <v>9693</v>
      </c>
    </row>
    <row r="1032" spans="1:5" x14ac:dyDescent="0.35">
      <c r="A1032" s="29">
        <v>1466</v>
      </c>
      <c r="B1032" s="30" t="s">
        <v>848</v>
      </c>
      <c r="C1032" s="31">
        <v>24102</v>
      </c>
      <c r="D1032" s="31">
        <v>1440</v>
      </c>
      <c r="E1032" s="31">
        <v>9692</v>
      </c>
    </row>
    <row r="1033" spans="1:5" x14ac:dyDescent="0.35">
      <c r="A1033" s="29">
        <v>1470</v>
      </c>
      <c r="B1033" s="30" t="s">
        <v>852</v>
      </c>
      <c r="C1033" s="31">
        <v>24102</v>
      </c>
      <c r="D1033" s="31">
        <v>1440</v>
      </c>
      <c r="E1033" s="31">
        <v>9692</v>
      </c>
    </row>
    <row r="1034" spans="1:5" x14ac:dyDescent="0.35">
      <c r="A1034" s="29">
        <v>1471</v>
      </c>
      <c r="B1034" s="30" t="s">
        <v>853</v>
      </c>
      <c r="C1034" s="31">
        <v>24100</v>
      </c>
      <c r="D1034" s="31">
        <v>1440</v>
      </c>
      <c r="E1034" s="31">
        <v>9691</v>
      </c>
    </row>
    <row r="1035" spans="1:5" x14ac:dyDescent="0.35">
      <c r="A1035" s="29">
        <v>1479</v>
      </c>
      <c r="B1035" s="30" t="s">
        <v>854</v>
      </c>
      <c r="C1035" s="31">
        <v>24105</v>
      </c>
      <c r="D1035" s="31">
        <v>1440</v>
      </c>
      <c r="E1035" s="31">
        <v>9693</v>
      </c>
    </row>
    <row r="1036" spans="1:5" x14ac:dyDescent="0.35">
      <c r="A1036" s="29">
        <v>1481</v>
      </c>
      <c r="B1036" s="30" t="s">
        <v>856</v>
      </c>
      <c r="C1036" s="31">
        <v>24102</v>
      </c>
      <c r="D1036" s="31">
        <v>1440</v>
      </c>
      <c r="E1036" s="31">
        <v>9692</v>
      </c>
    </row>
    <row r="1037" spans="1:5" x14ac:dyDescent="0.35">
      <c r="A1037" s="29">
        <v>1497</v>
      </c>
      <c r="B1037" s="30" t="s">
        <v>864</v>
      </c>
      <c r="C1037" s="31">
        <v>24102</v>
      </c>
      <c r="D1037" s="31">
        <v>1440</v>
      </c>
      <c r="E1037" s="31">
        <v>9692</v>
      </c>
    </row>
    <row r="1038" spans="1:5" x14ac:dyDescent="0.35">
      <c r="A1038" s="29">
        <v>1499</v>
      </c>
      <c r="B1038" s="30" t="s">
        <v>866</v>
      </c>
      <c r="C1038" s="31">
        <v>24102</v>
      </c>
      <c r="D1038" s="31">
        <v>1440</v>
      </c>
      <c r="E1038" s="31">
        <v>9692</v>
      </c>
    </row>
    <row r="1039" spans="1:5" x14ac:dyDescent="0.35">
      <c r="A1039" s="29">
        <v>1508</v>
      </c>
      <c r="B1039" s="30" t="s">
        <v>867</v>
      </c>
      <c r="C1039" s="31">
        <v>24097</v>
      </c>
      <c r="D1039" s="31">
        <v>1440</v>
      </c>
      <c r="E1039" s="31">
        <v>9690</v>
      </c>
    </row>
    <row r="1040" spans="1:5" x14ac:dyDescent="0.35">
      <c r="A1040" s="29">
        <v>1510</v>
      </c>
      <c r="B1040" s="30" t="s">
        <v>869</v>
      </c>
      <c r="C1040" s="31">
        <v>24107</v>
      </c>
      <c r="D1040" s="31">
        <v>1440</v>
      </c>
      <c r="E1040" s="31">
        <v>9694</v>
      </c>
    </row>
    <row r="1041" spans="1:5" x14ac:dyDescent="0.35">
      <c r="A1041" s="29">
        <v>1511</v>
      </c>
      <c r="B1041" s="30" t="s">
        <v>870</v>
      </c>
      <c r="C1041" s="31">
        <v>24100</v>
      </c>
      <c r="D1041" s="31">
        <v>1440</v>
      </c>
      <c r="E1041" s="31">
        <v>9691</v>
      </c>
    </row>
    <row r="1042" spans="1:5" x14ac:dyDescent="0.35">
      <c r="A1042" s="29">
        <v>1523</v>
      </c>
      <c r="B1042" s="30" t="s">
        <v>874</v>
      </c>
      <c r="C1042" s="31">
        <v>24100</v>
      </c>
      <c r="D1042" s="31">
        <v>1440</v>
      </c>
      <c r="E1042" s="31">
        <v>9691</v>
      </c>
    </row>
    <row r="1043" spans="1:5" x14ac:dyDescent="0.35">
      <c r="A1043" s="29">
        <v>1527</v>
      </c>
      <c r="B1043" s="30" t="s">
        <v>878</v>
      </c>
      <c r="C1043" s="31">
        <v>24097</v>
      </c>
      <c r="D1043" s="31">
        <v>1440</v>
      </c>
      <c r="E1043" s="31">
        <v>9690</v>
      </c>
    </row>
    <row r="1044" spans="1:5" x14ac:dyDescent="0.35">
      <c r="A1044" s="29">
        <v>1536</v>
      </c>
      <c r="B1044" s="30" t="s">
        <v>880</v>
      </c>
      <c r="C1044" s="31">
        <v>24097</v>
      </c>
      <c r="D1044" s="31">
        <v>1440</v>
      </c>
      <c r="E1044" s="31">
        <v>9690</v>
      </c>
    </row>
    <row r="1045" spans="1:5" x14ac:dyDescent="0.35">
      <c r="A1045" s="29">
        <v>1539</v>
      </c>
      <c r="B1045" s="30" t="s">
        <v>883</v>
      </c>
      <c r="C1045" s="31">
        <v>24060</v>
      </c>
      <c r="D1045" s="31">
        <v>1440</v>
      </c>
      <c r="E1045" s="31">
        <v>9675</v>
      </c>
    </row>
    <row r="1046" spans="1:5" x14ac:dyDescent="0.35">
      <c r="A1046" s="29">
        <v>1542</v>
      </c>
      <c r="B1046" s="30" t="s">
        <v>886</v>
      </c>
      <c r="C1046" s="31">
        <v>24224</v>
      </c>
      <c r="D1046" s="31">
        <v>1440</v>
      </c>
      <c r="E1046" s="31">
        <v>9741</v>
      </c>
    </row>
    <row r="1047" spans="1:5" x14ac:dyDescent="0.35">
      <c r="A1047" s="29">
        <v>1572</v>
      </c>
      <c r="B1047" s="30" t="s">
        <v>894</v>
      </c>
      <c r="C1047" s="31">
        <v>24043</v>
      </c>
      <c r="D1047" s="31">
        <v>1440</v>
      </c>
      <c r="E1047" s="31">
        <v>9668</v>
      </c>
    </row>
    <row r="1048" spans="1:5" x14ac:dyDescent="0.35">
      <c r="A1048" s="29">
        <v>1574</v>
      </c>
      <c r="B1048" s="30" t="s">
        <v>896</v>
      </c>
      <c r="C1048" s="31">
        <v>24043</v>
      </c>
      <c r="D1048" s="31">
        <v>1440</v>
      </c>
      <c r="E1048" s="31">
        <v>9668</v>
      </c>
    </row>
    <row r="1049" spans="1:5" x14ac:dyDescent="0.35">
      <c r="A1049" s="29">
        <v>1575</v>
      </c>
      <c r="B1049" s="30" t="s">
        <v>897</v>
      </c>
      <c r="C1049" s="31">
        <v>24053</v>
      </c>
      <c r="D1049" s="31">
        <v>1440</v>
      </c>
      <c r="E1049" s="31">
        <v>9672</v>
      </c>
    </row>
    <row r="1050" spans="1:5" x14ac:dyDescent="0.35">
      <c r="A1050" s="29">
        <v>1576</v>
      </c>
      <c r="B1050" s="30" t="s">
        <v>898</v>
      </c>
      <c r="C1050" s="31">
        <v>24043</v>
      </c>
      <c r="D1050" s="31">
        <v>1440</v>
      </c>
      <c r="E1050" s="31">
        <v>9668</v>
      </c>
    </row>
    <row r="1051" spans="1:5" x14ac:dyDescent="0.35">
      <c r="A1051" s="29">
        <v>1585</v>
      </c>
      <c r="B1051" s="30" t="s">
        <v>901</v>
      </c>
      <c r="C1051" s="31">
        <v>24040</v>
      </c>
      <c r="D1051" s="31">
        <v>1440</v>
      </c>
      <c r="E1051" s="31">
        <v>9667</v>
      </c>
    </row>
    <row r="1052" spans="1:5" x14ac:dyDescent="0.35">
      <c r="A1052" s="29">
        <v>1587</v>
      </c>
      <c r="B1052" s="30" t="s">
        <v>903</v>
      </c>
      <c r="C1052" s="31">
        <v>24045</v>
      </c>
      <c r="D1052" s="31">
        <v>1440</v>
      </c>
      <c r="E1052" s="31">
        <v>9669</v>
      </c>
    </row>
    <row r="1053" spans="1:5" x14ac:dyDescent="0.35">
      <c r="A1053" s="29">
        <v>1589</v>
      </c>
      <c r="B1053" s="30" t="s">
        <v>905</v>
      </c>
      <c r="C1053" s="31">
        <v>24048</v>
      </c>
      <c r="D1053" s="31">
        <v>1440</v>
      </c>
      <c r="E1053" s="31">
        <v>9670</v>
      </c>
    </row>
    <row r="1054" spans="1:5" x14ac:dyDescent="0.35">
      <c r="A1054" s="29">
        <v>1590</v>
      </c>
      <c r="B1054" s="30" t="s">
        <v>906</v>
      </c>
      <c r="C1054" s="31">
        <v>24043</v>
      </c>
      <c r="D1054" s="31">
        <v>1440</v>
      </c>
      <c r="E1054" s="31">
        <v>9668</v>
      </c>
    </row>
    <row r="1055" spans="1:5" x14ac:dyDescent="0.35">
      <c r="A1055" s="29">
        <v>1839</v>
      </c>
      <c r="B1055" s="30" t="s">
        <v>684</v>
      </c>
      <c r="C1055" s="31">
        <v>20344</v>
      </c>
      <c r="D1055" s="31">
        <v>1240</v>
      </c>
      <c r="E1055" s="31">
        <v>9500</v>
      </c>
    </row>
    <row r="1056" spans="1:5" x14ac:dyDescent="0.35">
      <c r="A1056" s="29">
        <v>1840</v>
      </c>
      <c r="B1056" s="30" t="s">
        <v>685</v>
      </c>
      <c r="C1056" s="31">
        <v>20344</v>
      </c>
      <c r="D1056" s="31">
        <v>1240</v>
      </c>
      <c r="E1056" s="31">
        <v>9500</v>
      </c>
    </row>
    <row r="1057" spans="1:5" x14ac:dyDescent="0.35">
      <c r="A1057" s="29">
        <v>1841</v>
      </c>
      <c r="B1057" s="30" t="s">
        <v>686</v>
      </c>
      <c r="C1057" s="31">
        <v>20344</v>
      </c>
      <c r="D1057" s="31">
        <v>1240</v>
      </c>
      <c r="E1057" s="31">
        <v>9500</v>
      </c>
    </row>
    <row r="1058" spans="1:5" x14ac:dyDescent="0.35">
      <c r="A1058" s="29">
        <v>1844</v>
      </c>
      <c r="B1058" s="30" t="s">
        <v>689</v>
      </c>
      <c r="C1058" s="31">
        <v>20346</v>
      </c>
      <c r="D1058" s="31">
        <v>1240</v>
      </c>
      <c r="E1058" s="31">
        <v>9501</v>
      </c>
    </row>
    <row r="1059" spans="1:5" x14ac:dyDescent="0.35">
      <c r="A1059" s="29">
        <v>1845</v>
      </c>
      <c r="B1059" s="30" t="s">
        <v>690</v>
      </c>
      <c r="C1059" s="31">
        <v>20344</v>
      </c>
      <c r="D1059" s="31">
        <v>1240</v>
      </c>
      <c r="E1059" s="31">
        <v>9500</v>
      </c>
    </row>
    <row r="1060" spans="1:5" x14ac:dyDescent="0.35">
      <c r="A1060" s="29">
        <v>606</v>
      </c>
      <c r="B1060" s="30" t="s">
        <v>1787</v>
      </c>
      <c r="C1060" s="31">
        <v>22507</v>
      </c>
      <c r="D1060" s="31">
        <v>1340</v>
      </c>
      <c r="E1060" s="31">
        <v>9726</v>
      </c>
    </row>
    <row r="1061" spans="1:5" x14ac:dyDescent="0.35">
      <c r="A1061" s="29">
        <v>610</v>
      </c>
      <c r="B1061" s="30" t="s">
        <v>1791</v>
      </c>
      <c r="C1061" s="31">
        <v>22489</v>
      </c>
      <c r="D1061" s="31">
        <v>1340</v>
      </c>
      <c r="E1061" s="31">
        <v>9718</v>
      </c>
    </row>
    <row r="1062" spans="1:5" x14ac:dyDescent="0.35">
      <c r="A1062" s="29">
        <v>611</v>
      </c>
      <c r="B1062" s="30" t="s">
        <v>1792</v>
      </c>
      <c r="C1062" s="31">
        <v>22489</v>
      </c>
      <c r="D1062" s="31">
        <v>1340</v>
      </c>
      <c r="E1062" s="31">
        <v>9718</v>
      </c>
    </row>
    <row r="1063" spans="1:5" x14ac:dyDescent="0.35">
      <c r="A1063" s="29">
        <v>612</v>
      </c>
      <c r="B1063" s="30" t="s">
        <v>1793</v>
      </c>
      <c r="C1063" s="31">
        <v>22475</v>
      </c>
      <c r="D1063" s="31">
        <v>1340</v>
      </c>
      <c r="E1063" s="31">
        <v>9712</v>
      </c>
    </row>
    <row r="1064" spans="1:5" x14ac:dyDescent="0.35">
      <c r="A1064" s="29">
        <v>613</v>
      </c>
      <c r="B1064" s="30" t="s">
        <v>1794</v>
      </c>
      <c r="C1064" s="31">
        <v>22510</v>
      </c>
      <c r="D1064" s="31">
        <v>1340</v>
      </c>
      <c r="E1064" s="31">
        <v>9727</v>
      </c>
    </row>
    <row r="1065" spans="1:5" x14ac:dyDescent="0.35">
      <c r="A1065" s="29">
        <v>619</v>
      </c>
      <c r="B1065" s="30" t="s">
        <v>1800</v>
      </c>
      <c r="C1065" s="31">
        <v>22482</v>
      </c>
      <c r="D1065" s="31">
        <v>1340</v>
      </c>
      <c r="E1065" s="31">
        <v>9715</v>
      </c>
    </row>
    <row r="1066" spans="1:5" x14ac:dyDescent="0.35">
      <c r="A1066" s="29">
        <v>621</v>
      </c>
      <c r="B1066" s="30" t="s">
        <v>1802</v>
      </c>
      <c r="C1066" s="31">
        <v>22484</v>
      </c>
      <c r="D1066" s="31">
        <v>1340</v>
      </c>
      <c r="E1066" s="31">
        <v>9716</v>
      </c>
    </row>
    <row r="1067" spans="1:5" x14ac:dyDescent="0.35">
      <c r="A1067" s="29">
        <v>626</v>
      </c>
      <c r="B1067" s="30" t="s">
        <v>1807</v>
      </c>
      <c r="C1067" s="31">
        <v>22440</v>
      </c>
      <c r="D1067" s="31">
        <v>1340</v>
      </c>
      <c r="E1067" s="31">
        <v>9697</v>
      </c>
    </row>
    <row r="1068" spans="1:5" x14ac:dyDescent="0.35">
      <c r="A1068" s="29">
        <v>633</v>
      </c>
      <c r="B1068" s="30" t="s">
        <v>1814</v>
      </c>
      <c r="C1068" s="31">
        <v>22482</v>
      </c>
      <c r="D1068" s="31">
        <v>1340</v>
      </c>
      <c r="E1068" s="31">
        <v>9715</v>
      </c>
    </row>
    <row r="1069" spans="1:5" x14ac:dyDescent="0.35">
      <c r="A1069" s="29">
        <v>634</v>
      </c>
      <c r="B1069" s="30" t="s">
        <v>1815</v>
      </c>
      <c r="C1069" s="31">
        <v>22475</v>
      </c>
      <c r="D1069" s="31">
        <v>1340</v>
      </c>
      <c r="E1069" s="31">
        <v>9712</v>
      </c>
    </row>
    <row r="1070" spans="1:5" x14ac:dyDescent="0.35">
      <c r="A1070" s="29">
        <v>635</v>
      </c>
      <c r="B1070" s="30" t="s">
        <v>1816</v>
      </c>
      <c r="C1070" s="31">
        <v>22482</v>
      </c>
      <c r="D1070" s="31">
        <v>1340</v>
      </c>
      <c r="E1070" s="31">
        <v>9715</v>
      </c>
    </row>
    <row r="1071" spans="1:5" x14ac:dyDescent="0.35">
      <c r="A1071" s="29">
        <v>636</v>
      </c>
      <c r="B1071" s="30" t="s">
        <v>1817</v>
      </c>
      <c r="C1071" s="31">
        <v>22484</v>
      </c>
      <c r="D1071" s="31">
        <v>1340</v>
      </c>
      <c r="E1071" s="31">
        <v>9716</v>
      </c>
    </row>
    <row r="1072" spans="1:5" x14ac:dyDescent="0.35">
      <c r="A1072" s="29">
        <v>637</v>
      </c>
      <c r="B1072" s="30" t="s">
        <v>1818</v>
      </c>
      <c r="C1072" s="31">
        <v>22484</v>
      </c>
      <c r="D1072" s="31">
        <v>1340</v>
      </c>
      <c r="E1072" s="31">
        <v>9716</v>
      </c>
    </row>
    <row r="1073" spans="1:5" x14ac:dyDescent="0.35">
      <c r="A1073" s="29">
        <v>638</v>
      </c>
      <c r="B1073" s="30" t="s">
        <v>1819</v>
      </c>
      <c r="C1073" s="31">
        <v>22489</v>
      </c>
      <c r="D1073" s="31">
        <v>1340</v>
      </c>
      <c r="E1073" s="31">
        <v>9718</v>
      </c>
    </row>
    <row r="1074" spans="1:5" x14ac:dyDescent="0.35">
      <c r="A1074" s="29">
        <v>640</v>
      </c>
      <c r="B1074" s="30" t="s">
        <v>1821</v>
      </c>
      <c r="C1074" s="31">
        <v>22442</v>
      </c>
      <c r="D1074" s="31">
        <v>1340</v>
      </c>
      <c r="E1074" s="31">
        <v>9698</v>
      </c>
    </row>
    <row r="1075" spans="1:5" x14ac:dyDescent="0.35">
      <c r="A1075" s="29">
        <v>641</v>
      </c>
      <c r="B1075" s="30" t="s">
        <v>1822</v>
      </c>
      <c r="C1075" s="31">
        <v>22447</v>
      </c>
      <c r="D1075" s="31">
        <v>1340</v>
      </c>
      <c r="E1075" s="31">
        <v>9700</v>
      </c>
    </row>
    <row r="1076" spans="1:5" x14ac:dyDescent="0.35">
      <c r="A1076" s="29">
        <v>642</v>
      </c>
      <c r="B1076" s="30" t="s">
        <v>1823</v>
      </c>
      <c r="C1076" s="31">
        <v>22442</v>
      </c>
      <c r="D1076" s="31">
        <v>1340</v>
      </c>
      <c r="E1076" s="31">
        <v>9698</v>
      </c>
    </row>
    <row r="1077" spans="1:5" x14ac:dyDescent="0.35">
      <c r="A1077" s="29">
        <v>643</v>
      </c>
      <c r="B1077" s="30" t="s">
        <v>1824</v>
      </c>
      <c r="C1077" s="31">
        <v>22447</v>
      </c>
      <c r="D1077" s="31">
        <v>1340</v>
      </c>
      <c r="E1077" s="31">
        <v>9700</v>
      </c>
    </row>
    <row r="1078" spans="1:5" x14ac:dyDescent="0.35">
      <c r="A1078" s="29">
        <v>644</v>
      </c>
      <c r="B1078" s="30" t="s">
        <v>1825</v>
      </c>
      <c r="C1078" s="31">
        <v>22440</v>
      </c>
      <c r="D1078" s="31">
        <v>1340</v>
      </c>
      <c r="E1078" s="31">
        <v>9697</v>
      </c>
    </row>
    <row r="1079" spans="1:5" x14ac:dyDescent="0.35">
      <c r="A1079" s="29">
        <v>645</v>
      </c>
      <c r="B1079" s="30" t="s">
        <v>1826</v>
      </c>
      <c r="C1079" s="31">
        <v>22438</v>
      </c>
      <c r="D1079" s="31">
        <v>1340</v>
      </c>
      <c r="E1079" s="31">
        <v>9696</v>
      </c>
    </row>
    <row r="1080" spans="1:5" x14ac:dyDescent="0.35">
      <c r="A1080" s="29">
        <v>646</v>
      </c>
      <c r="B1080" s="30" t="s">
        <v>1827</v>
      </c>
      <c r="C1080" s="31">
        <v>22447</v>
      </c>
      <c r="D1080" s="31">
        <v>1340</v>
      </c>
      <c r="E1080" s="31">
        <v>9700</v>
      </c>
    </row>
    <row r="1081" spans="1:5" x14ac:dyDescent="0.35">
      <c r="A1081" s="29">
        <v>648</v>
      </c>
      <c r="B1081" s="30" t="s">
        <v>1829</v>
      </c>
      <c r="C1081" s="31">
        <v>22486</v>
      </c>
      <c r="D1081" s="31">
        <v>1340</v>
      </c>
      <c r="E1081" s="31">
        <v>9717</v>
      </c>
    </row>
    <row r="1082" spans="1:5" x14ac:dyDescent="0.35">
      <c r="A1082" s="29">
        <v>649</v>
      </c>
      <c r="B1082" s="30" t="s">
        <v>1830</v>
      </c>
      <c r="C1082" s="31">
        <v>22479</v>
      </c>
      <c r="D1082" s="31">
        <v>1340</v>
      </c>
      <c r="E1082" s="31">
        <v>9714</v>
      </c>
    </row>
    <row r="1083" spans="1:5" x14ac:dyDescent="0.35">
      <c r="A1083" s="29">
        <v>650</v>
      </c>
      <c r="B1083" s="30" t="s">
        <v>1831</v>
      </c>
      <c r="C1083" s="31">
        <v>22482</v>
      </c>
      <c r="D1083" s="31">
        <v>1340</v>
      </c>
      <c r="E1083" s="31">
        <v>9715</v>
      </c>
    </row>
    <row r="1084" spans="1:5" x14ac:dyDescent="0.35">
      <c r="A1084" s="29">
        <v>651</v>
      </c>
      <c r="B1084" s="30" t="s">
        <v>1832</v>
      </c>
      <c r="C1084" s="31">
        <v>22479</v>
      </c>
      <c r="D1084" s="31">
        <v>1340</v>
      </c>
      <c r="E1084" s="31">
        <v>9714</v>
      </c>
    </row>
    <row r="1085" spans="1:5" x14ac:dyDescent="0.35">
      <c r="A1085" s="29">
        <v>652</v>
      </c>
      <c r="B1085" s="30" t="s">
        <v>1833</v>
      </c>
      <c r="C1085" s="31">
        <v>22489</v>
      </c>
      <c r="D1085" s="31">
        <v>1340</v>
      </c>
      <c r="E1085" s="31">
        <v>9718</v>
      </c>
    </row>
    <row r="1086" spans="1:5" x14ac:dyDescent="0.35">
      <c r="A1086" s="29">
        <v>653</v>
      </c>
      <c r="B1086" s="30" t="s">
        <v>1834</v>
      </c>
      <c r="C1086" s="31">
        <v>22484</v>
      </c>
      <c r="D1086" s="31">
        <v>1340</v>
      </c>
      <c r="E1086" s="31">
        <v>9716</v>
      </c>
    </row>
    <row r="1087" spans="1:5" x14ac:dyDescent="0.35">
      <c r="A1087" s="29">
        <v>654</v>
      </c>
      <c r="B1087" s="30" t="s">
        <v>1835</v>
      </c>
      <c r="C1087" s="31">
        <v>22440</v>
      </c>
      <c r="D1087" s="31">
        <v>1340</v>
      </c>
      <c r="E1087" s="31">
        <v>9697</v>
      </c>
    </row>
    <row r="1088" spans="1:5" x14ac:dyDescent="0.35">
      <c r="A1088" s="29">
        <v>655</v>
      </c>
      <c r="B1088" s="30" t="s">
        <v>1836</v>
      </c>
      <c r="C1088" s="31">
        <v>22442</v>
      </c>
      <c r="D1088" s="31">
        <v>1340</v>
      </c>
      <c r="E1088" s="31">
        <v>9698</v>
      </c>
    </row>
    <row r="1089" spans="1:5" x14ac:dyDescent="0.35">
      <c r="A1089" s="29">
        <v>656</v>
      </c>
      <c r="B1089" s="30" t="s">
        <v>1837</v>
      </c>
      <c r="C1089" s="31">
        <v>22442</v>
      </c>
      <c r="D1089" s="31">
        <v>1340</v>
      </c>
      <c r="E1089" s="31">
        <v>9698</v>
      </c>
    </row>
    <row r="1090" spans="1:5" x14ac:dyDescent="0.35">
      <c r="A1090" s="29">
        <v>657</v>
      </c>
      <c r="B1090" s="30" t="s">
        <v>1838</v>
      </c>
      <c r="C1090" s="31">
        <v>22440</v>
      </c>
      <c r="D1090" s="31">
        <v>1340</v>
      </c>
      <c r="E1090" s="31">
        <v>9697</v>
      </c>
    </row>
    <row r="1091" spans="1:5" x14ac:dyDescent="0.35">
      <c r="A1091" s="29">
        <v>658</v>
      </c>
      <c r="B1091" s="30" t="s">
        <v>1839</v>
      </c>
      <c r="C1091" s="31">
        <v>22442</v>
      </c>
      <c r="D1091" s="31">
        <v>1340</v>
      </c>
      <c r="E1091" s="31">
        <v>9698</v>
      </c>
    </row>
    <row r="1092" spans="1:5" x14ac:dyDescent="0.35">
      <c r="A1092" s="29">
        <v>659</v>
      </c>
      <c r="B1092" s="30" t="s">
        <v>1840</v>
      </c>
      <c r="C1092" s="31">
        <v>22447</v>
      </c>
      <c r="D1092" s="31">
        <v>1340</v>
      </c>
      <c r="E1092" s="31">
        <v>9700</v>
      </c>
    </row>
    <row r="1093" spans="1:5" x14ac:dyDescent="0.35">
      <c r="A1093" s="29">
        <v>661</v>
      </c>
      <c r="B1093" s="30" t="s">
        <v>1842</v>
      </c>
      <c r="C1093" s="31">
        <v>22489</v>
      </c>
      <c r="D1093" s="31">
        <v>1340</v>
      </c>
      <c r="E1093" s="31">
        <v>9718</v>
      </c>
    </row>
    <row r="1094" spans="1:5" x14ac:dyDescent="0.35">
      <c r="A1094" s="29">
        <v>662</v>
      </c>
      <c r="B1094" s="30" t="s">
        <v>1843</v>
      </c>
      <c r="C1094" s="31">
        <v>22491</v>
      </c>
      <c r="D1094" s="31">
        <v>1340</v>
      </c>
      <c r="E1094" s="31">
        <v>9719</v>
      </c>
    </row>
    <row r="1095" spans="1:5" x14ac:dyDescent="0.35">
      <c r="A1095" s="29">
        <v>667</v>
      </c>
      <c r="B1095" s="30" t="s">
        <v>1848</v>
      </c>
      <c r="C1095" s="31">
        <v>22445</v>
      </c>
      <c r="D1095" s="31">
        <v>1340</v>
      </c>
      <c r="E1095" s="31">
        <v>9699</v>
      </c>
    </row>
    <row r="1096" spans="1:5" x14ac:dyDescent="0.35">
      <c r="A1096" s="29">
        <v>669</v>
      </c>
      <c r="B1096" s="30" t="s">
        <v>1850</v>
      </c>
      <c r="C1096" s="31">
        <v>22442</v>
      </c>
      <c r="D1096" s="31">
        <v>1340</v>
      </c>
      <c r="E1096" s="31">
        <v>9698</v>
      </c>
    </row>
    <row r="1097" spans="1:5" x14ac:dyDescent="0.35">
      <c r="A1097" s="29">
        <v>670</v>
      </c>
      <c r="B1097" s="30" t="s">
        <v>1851</v>
      </c>
      <c r="C1097" s="31">
        <v>22442</v>
      </c>
      <c r="D1097" s="31">
        <v>1340</v>
      </c>
      <c r="E1097" s="31">
        <v>9698</v>
      </c>
    </row>
    <row r="1098" spans="1:5" x14ac:dyDescent="0.35">
      <c r="A1098" s="29">
        <v>671</v>
      </c>
      <c r="B1098" s="30" t="s">
        <v>1852</v>
      </c>
      <c r="C1098" s="31">
        <v>22442</v>
      </c>
      <c r="D1098" s="31">
        <v>1340</v>
      </c>
      <c r="E1098" s="31">
        <v>9698</v>
      </c>
    </row>
    <row r="1099" spans="1:5" x14ac:dyDescent="0.35">
      <c r="A1099" s="29">
        <v>672</v>
      </c>
      <c r="B1099" s="30" t="s">
        <v>1853</v>
      </c>
      <c r="C1099" s="31">
        <v>22442</v>
      </c>
      <c r="D1099" s="31">
        <v>1340</v>
      </c>
      <c r="E1099" s="31">
        <v>9698</v>
      </c>
    </row>
    <row r="1100" spans="1:5" x14ac:dyDescent="0.35">
      <c r="A1100" s="29">
        <v>673</v>
      </c>
      <c r="B1100" s="30" t="s">
        <v>1854</v>
      </c>
      <c r="C1100" s="31">
        <v>22445</v>
      </c>
      <c r="D1100" s="31">
        <v>1340</v>
      </c>
      <c r="E1100" s="31">
        <v>9699</v>
      </c>
    </row>
    <row r="1101" spans="1:5" x14ac:dyDescent="0.35">
      <c r="A1101" s="29">
        <v>674</v>
      </c>
      <c r="B1101" s="30" t="s">
        <v>1855</v>
      </c>
      <c r="C1101" s="31">
        <v>22433</v>
      </c>
      <c r="D1101" s="31">
        <v>1340</v>
      </c>
      <c r="E1101" s="31">
        <v>9694</v>
      </c>
    </row>
    <row r="1102" spans="1:5" x14ac:dyDescent="0.35">
      <c r="A1102" s="29">
        <v>675</v>
      </c>
      <c r="B1102" s="30" t="s">
        <v>1856</v>
      </c>
      <c r="C1102" s="31">
        <v>22479</v>
      </c>
      <c r="D1102" s="31">
        <v>1340</v>
      </c>
      <c r="E1102" s="31">
        <v>9714</v>
      </c>
    </row>
    <row r="1103" spans="1:5" x14ac:dyDescent="0.35">
      <c r="A1103" s="29">
        <v>676</v>
      </c>
      <c r="B1103" s="30" t="s">
        <v>1857</v>
      </c>
      <c r="C1103" s="31">
        <v>22412</v>
      </c>
      <c r="D1103" s="31">
        <v>1340</v>
      </c>
      <c r="E1103" s="31">
        <v>9685</v>
      </c>
    </row>
    <row r="1104" spans="1:5" x14ac:dyDescent="0.35">
      <c r="A1104" s="29">
        <v>677</v>
      </c>
      <c r="B1104" s="30" t="s">
        <v>1858</v>
      </c>
      <c r="C1104" s="31">
        <v>22489</v>
      </c>
      <c r="D1104" s="31">
        <v>1340</v>
      </c>
      <c r="E1104" s="31">
        <v>9718</v>
      </c>
    </row>
    <row r="1105" spans="1:5" x14ac:dyDescent="0.35">
      <c r="A1105" s="29">
        <v>678</v>
      </c>
      <c r="B1105" s="30" t="s">
        <v>1859</v>
      </c>
      <c r="C1105" s="31">
        <v>22440</v>
      </c>
      <c r="D1105" s="31">
        <v>1340</v>
      </c>
      <c r="E1105" s="31">
        <v>9697</v>
      </c>
    </row>
    <row r="1106" spans="1:5" x14ac:dyDescent="0.35">
      <c r="A1106" s="29">
        <v>679</v>
      </c>
      <c r="B1106" s="30" t="s">
        <v>1860</v>
      </c>
      <c r="C1106" s="31">
        <v>22489</v>
      </c>
      <c r="D1106" s="31">
        <v>1340</v>
      </c>
      <c r="E1106" s="31">
        <v>9718</v>
      </c>
    </row>
    <row r="1107" spans="1:5" x14ac:dyDescent="0.35">
      <c r="A1107" s="29">
        <v>680</v>
      </c>
      <c r="B1107" s="30" t="s">
        <v>1861</v>
      </c>
      <c r="C1107" s="31">
        <v>22435</v>
      </c>
      <c r="D1107" s="31">
        <v>1340</v>
      </c>
      <c r="E1107" s="31">
        <v>9695</v>
      </c>
    </row>
    <row r="1108" spans="1:5" x14ac:dyDescent="0.35">
      <c r="A1108" s="29">
        <v>681</v>
      </c>
      <c r="B1108" s="30" t="s">
        <v>1862</v>
      </c>
      <c r="C1108" s="31">
        <v>22440</v>
      </c>
      <c r="D1108" s="31">
        <v>1340</v>
      </c>
      <c r="E1108" s="31">
        <v>9697</v>
      </c>
    </row>
    <row r="1109" spans="1:5" x14ac:dyDescent="0.35">
      <c r="A1109" s="29">
        <v>682</v>
      </c>
      <c r="B1109" s="30" t="s">
        <v>1863</v>
      </c>
      <c r="C1109" s="31">
        <v>22415</v>
      </c>
      <c r="D1109" s="31">
        <v>1340</v>
      </c>
      <c r="E1109" s="31">
        <v>9686</v>
      </c>
    </row>
    <row r="1110" spans="1:5" x14ac:dyDescent="0.35">
      <c r="A1110" s="29">
        <v>683</v>
      </c>
      <c r="B1110" s="30" t="s">
        <v>1864</v>
      </c>
      <c r="C1110" s="31">
        <v>22442</v>
      </c>
      <c r="D1110" s="31">
        <v>1340</v>
      </c>
      <c r="E1110" s="31">
        <v>9698</v>
      </c>
    </row>
    <row r="1111" spans="1:5" x14ac:dyDescent="0.35">
      <c r="A1111" s="29">
        <v>684</v>
      </c>
      <c r="B1111" s="30" t="s">
        <v>1865</v>
      </c>
      <c r="C1111" s="31">
        <v>22440</v>
      </c>
      <c r="D1111" s="31">
        <v>1340</v>
      </c>
      <c r="E1111" s="31">
        <v>9697</v>
      </c>
    </row>
    <row r="1112" spans="1:5" x14ac:dyDescent="0.35">
      <c r="A1112" s="29">
        <v>685</v>
      </c>
      <c r="B1112" s="30" t="s">
        <v>1866</v>
      </c>
      <c r="C1112" s="31">
        <v>22447</v>
      </c>
      <c r="D1112" s="31">
        <v>1340</v>
      </c>
      <c r="E1112" s="31">
        <v>9700</v>
      </c>
    </row>
    <row r="1113" spans="1:5" x14ac:dyDescent="0.35">
      <c r="A1113" s="29">
        <v>686</v>
      </c>
      <c r="B1113" s="30" t="s">
        <v>1867</v>
      </c>
      <c r="C1113" s="31">
        <v>22435</v>
      </c>
      <c r="D1113" s="31">
        <v>1340</v>
      </c>
      <c r="E1113" s="31">
        <v>9695</v>
      </c>
    </row>
    <row r="1114" spans="1:5" x14ac:dyDescent="0.35">
      <c r="A1114" s="29">
        <v>687</v>
      </c>
      <c r="B1114" s="30" t="s">
        <v>1868</v>
      </c>
      <c r="C1114" s="31">
        <v>22445</v>
      </c>
      <c r="D1114" s="31">
        <v>1340</v>
      </c>
      <c r="E1114" s="31">
        <v>9699</v>
      </c>
    </row>
    <row r="1115" spans="1:5" x14ac:dyDescent="0.35">
      <c r="A1115" s="29">
        <v>777</v>
      </c>
      <c r="B1115" s="30" t="s">
        <v>996</v>
      </c>
      <c r="C1115" s="31">
        <v>22891</v>
      </c>
      <c r="D1115" s="31">
        <v>1490</v>
      </c>
      <c r="E1115" s="31">
        <v>8896</v>
      </c>
    </row>
    <row r="1116" spans="1:5" x14ac:dyDescent="0.35">
      <c r="A1116" s="29">
        <v>902</v>
      </c>
      <c r="B1116" s="30" t="s">
        <v>1118</v>
      </c>
      <c r="C1116" s="31">
        <v>22510</v>
      </c>
      <c r="D1116" s="31">
        <v>1340</v>
      </c>
      <c r="E1116" s="31">
        <v>9727</v>
      </c>
    </row>
    <row r="1117" spans="1:5" x14ac:dyDescent="0.35">
      <c r="A1117" s="29">
        <v>903</v>
      </c>
      <c r="B1117" s="30" t="s">
        <v>1119</v>
      </c>
      <c r="C1117" s="31">
        <v>22484</v>
      </c>
      <c r="D1117" s="31">
        <v>1340</v>
      </c>
      <c r="E1117" s="31">
        <v>9716</v>
      </c>
    </row>
    <row r="1118" spans="1:5" x14ac:dyDescent="0.35">
      <c r="A1118" s="29">
        <v>904</v>
      </c>
      <c r="B1118" s="30" t="s">
        <v>1120</v>
      </c>
      <c r="C1118" s="31">
        <v>22461</v>
      </c>
      <c r="D1118" s="31">
        <v>1340</v>
      </c>
      <c r="E1118" s="31">
        <v>9706</v>
      </c>
    </row>
    <row r="1119" spans="1:5" x14ac:dyDescent="0.35">
      <c r="A1119" s="29">
        <v>906</v>
      </c>
      <c r="B1119" s="30" t="s">
        <v>1122</v>
      </c>
      <c r="C1119" s="31">
        <v>22500</v>
      </c>
      <c r="D1119" s="31">
        <v>1340</v>
      </c>
      <c r="E1119" s="31">
        <v>9723</v>
      </c>
    </row>
    <row r="1120" spans="1:5" x14ac:dyDescent="0.35">
      <c r="A1120" s="29">
        <v>910</v>
      </c>
      <c r="B1120" s="30" t="s">
        <v>1126</v>
      </c>
      <c r="C1120" s="31">
        <v>22484</v>
      </c>
      <c r="D1120" s="31">
        <v>1340</v>
      </c>
      <c r="E1120" s="31">
        <v>9716</v>
      </c>
    </row>
    <row r="1121" spans="1:9" x14ac:dyDescent="0.35">
      <c r="A1121" s="29">
        <v>911</v>
      </c>
      <c r="B1121" s="30" t="s">
        <v>1127</v>
      </c>
      <c r="C1121" s="31">
        <v>22438</v>
      </c>
      <c r="D1121" s="31">
        <v>1340</v>
      </c>
      <c r="E1121" s="31">
        <v>9696</v>
      </c>
    </row>
    <row r="1122" spans="1:9" x14ac:dyDescent="0.35">
      <c r="A1122" s="29">
        <v>917</v>
      </c>
      <c r="B1122" s="30" t="s">
        <v>1133</v>
      </c>
      <c r="C1122" s="31">
        <v>22442</v>
      </c>
      <c r="D1122" s="31">
        <v>1340</v>
      </c>
      <c r="E1122" s="31">
        <v>9698</v>
      </c>
    </row>
    <row r="1123" spans="1:9" x14ac:dyDescent="0.35">
      <c r="A1123" s="29">
        <v>918</v>
      </c>
      <c r="B1123" s="30" t="s">
        <v>1134</v>
      </c>
      <c r="C1123" s="31">
        <v>22516</v>
      </c>
      <c r="D1123" s="31">
        <v>1340</v>
      </c>
      <c r="E1123" s="31">
        <v>9730</v>
      </c>
    </row>
    <row r="1124" spans="1:9" x14ac:dyDescent="0.35">
      <c r="A1124" s="29">
        <v>919</v>
      </c>
      <c r="B1124" s="30" t="s">
        <v>1135</v>
      </c>
      <c r="C1124" s="31">
        <v>22493</v>
      </c>
      <c r="D1124" s="31">
        <v>1340</v>
      </c>
      <c r="E1124" s="31">
        <v>9720</v>
      </c>
    </row>
    <row r="1125" spans="1:9" x14ac:dyDescent="0.35">
      <c r="A1125" s="29">
        <v>921</v>
      </c>
      <c r="B1125" s="30" t="s">
        <v>1137</v>
      </c>
      <c r="C1125" s="31">
        <v>22505</v>
      </c>
      <c r="D1125" s="31">
        <v>1340</v>
      </c>
      <c r="E1125" s="31">
        <v>9725</v>
      </c>
    </row>
    <row r="1126" spans="1:9" x14ac:dyDescent="0.35">
      <c r="A1126" s="29">
        <v>923</v>
      </c>
      <c r="B1126" s="30" t="s">
        <v>1139</v>
      </c>
      <c r="C1126" s="31">
        <v>22498</v>
      </c>
      <c r="D1126" s="31">
        <v>1340</v>
      </c>
      <c r="E1126" s="31">
        <v>9722</v>
      </c>
    </row>
    <row r="1127" spans="1:9" x14ac:dyDescent="0.35">
      <c r="A1127" s="29">
        <v>924</v>
      </c>
      <c r="B1127" s="30" t="s">
        <v>1140</v>
      </c>
      <c r="C1127" s="31">
        <v>22551</v>
      </c>
      <c r="D1127" s="31">
        <v>1340</v>
      </c>
      <c r="E1127" s="31">
        <v>9745</v>
      </c>
    </row>
    <row r="1128" spans="1:9" x14ac:dyDescent="0.35">
      <c r="A1128" s="29">
        <v>927</v>
      </c>
      <c r="B1128" s="30" t="s">
        <v>1143</v>
      </c>
      <c r="C1128" s="31">
        <v>22507</v>
      </c>
      <c r="D1128" s="31">
        <v>1340</v>
      </c>
      <c r="E1128" s="31">
        <v>9726</v>
      </c>
    </row>
    <row r="1129" spans="1:9" x14ac:dyDescent="0.35">
      <c r="A1129" s="29">
        <v>928</v>
      </c>
      <c r="B1129" s="30" t="s">
        <v>1144</v>
      </c>
      <c r="C1129" s="31">
        <v>22442</v>
      </c>
      <c r="D1129" s="31">
        <v>1340</v>
      </c>
      <c r="E1129" s="31">
        <v>9698</v>
      </c>
    </row>
    <row r="1130" spans="1:9" x14ac:dyDescent="0.35">
      <c r="A1130" s="29">
        <v>931</v>
      </c>
      <c r="B1130" s="30" t="s">
        <v>1147</v>
      </c>
      <c r="C1130" s="31">
        <v>22442</v>
      </c>
      <c r="D1130" s="31">
        <v>1340</v>
      </c>
      <c r="E1130" s="31">
        <v>9698</v>
      </c>
      <c r="I1130" s="36"/>
    </row>
    <row r="1131" spans="1:9" x14ac:dyDescent="0.35">
      <c r="A1131" s="29">
        <v>1383</v>
      </c>
      <c r="B1131" s="30" t="s">
        <v>813</v>
      </c>
      <c r="C1131" s="31">
        <v>24100</v>
      </c>
      <c r="D1131" s="31">
        <v>1440</v>
      </c>
      <c r="E1131" s="31">
        <v>9691</v>
      </c>
    </row>
    <row r="1132" spans="1:9" x14ac:dyDescent="0.35">
      <c r="A1132" s="29">
        <v>1442</v>
      </c>
      <c r="B1132" s="30" t="s">
        <v>840</v>
      </c>
      <c r="C1132" s="31">
        <v>24105</v>
      </c>
      <c r="D1132" s="31">
        <v>1440</v>
      </c>
      <c r="E1132" s="31">
        <v>9693</v>
      </c>
    </row>
    <row r="1133" spans="1:9" x14ac:dyDescent="0.35">
      <c r="A1133" s="29">
        <v>1513</v>
      </c>
      <c r="B1133" s="30" t="s">
        <v>872</v>
      </c>
      <c r="C1133" s="31">
        <v>24100</v>
      </c>
      <c r="D1133" s="31">
        <v>1440</v>
      </c>
      <c r="E1133" s="31">
        <v>9691</v>
      </c>
    </row>
    <row r="1134" spans="1:9" x14ac:dyDescent="0.35">
      <c r="A1134" s="44">
        <v>453</v>
      </c>
      <c r="B1134" s="45" t="s">
        <v>1407</v>
      </c>
      <c r="C1134" s="46">
        <v>21777</v>
      </c>
      <c r="D1134" s="46">
        <v>1440</v>
      </c>
      <c r="E1134" s="46">
        <v>8757</v>
      </c>
      <c r="F1134" s="1">
        <v>1</v>
      </c>
    </row>
    <row r="1135" spans="1:9" x14ac:dyDescent="0.35">
      <c r="A1135" s="44">
        <v>419</v>
      </c>
      <c r="B1135" s="45" t="s">
        <v>1376</v>
      </c>
      <c r="C1135" s="46">
        <v>21812</v>
      </c>
      <c r="D1135" s="46">
        <v>1440</v>
      </c>
      <c r="E1135" s="46">
        <v>8771</v>
      </c>
      <c r="F1135" s="1">
        <v>2</v>
      </c>
    </row>
    <row r="1136" spans="1:9" x14ac:dyDescent="0.35">
      <c r="A1136" s="44">
        <v>454</v>
      </c>
      <c r="B1136" s="45" t="s">
        <v>1408</v>
      </c>
      <c r="C1136" s="46">
        <v>21775</v>
      </c>
      <c r="D1136" s="46">
        <v>1440</v>
      </c>
      <c r="E1136" s="46">
        <v>8756</v>
      </c>
      <c r="F1136" s="1">
        <v>3</v>
      </c>
    </row>
    <row r="1137" spans="1:6" x14ac:dyDescent="0.35">
      <c r="A1137" s="44">
        <v>535</v>
      </c>
      <c r="B1137" s="45" t="s">
        <v>1489</v>
      </c>
      <c r="C1137" s="46">
        <v>21822</v>
      </c>
      <c r="D1137" s="46">
        <v>1440</v>
      </c>
      <c r="E1137" s="46">
        <v>8775</v>
      </c>
      <c r="F1137" s="1">
        <v>4</v>
      </c>
    </row>
    <row r="1138" spans="1:6" x14ac:dyDescent="0.35">
      <c r="A1138" s="44">
        <v>416</v>
      </c>
      <c r="B1138" s="45" t="s">
        <v>1373</v>
      </c>
      <c r="C1138" s="46">
        <v>21822</v>
      </c>
      <c r="D1138" s="46">
        <v>1440</v>
      </c>
      <c r="E1138" s="46">
        <v>8775</v>
      </c>
      <c r="F1138" s="1">
        <v>5</v>
      </c>
    </row>
    <row r="1139" spans="1:6" x14ac:dyDescent="0.35">
      <c r="A1139" s="44">
        <v>585</v>
      </c>
      <c r="B1139" s="45" t="s">
        <v>1539</v>
      </c>
      <c r="C1139" s="46">
        <v>21770</v>
      </c>
      <c r="D1139" s="46">
        <v>1440</v>
      </c>
      <c r="E1139" s="46">
        <v>8754</v>
      </c>
      <c r="F1139" s="1">
        <v>6</v>
      </c>
    </row>
    <row r="1140" spans="1:6" x14ac:dyDescent="0.35">
      <c r="A1140" s="44">
        <v>484</v>
      </c>
      <c r="B1140" s="45" t="s">
        <v>1438</v>
      </c>
      <c r="C1140" s="46">
        <v>21772</v>
      </c>
      <c r="D1140" s="46">
        <v>1440</v>
      </c>
      <c r="E1140" s="46">
        <v>8755</v>
      </c>
      <c r="F1140" s="1">
        <v>7</v>
      </c>
    </row>
    <row r="1141" spans="1:6" x14ac:dyDescent="0.35">
      <c r="A1141" s="44">
        <v>524</v>
      </c>
      <c r="B1141" s="45" t="s">
        <v>1478</v>
      </c>
      <c r="C1141" s="46">
        <v>21819</v>
      </c>
      <c r="D1141" s="46">
        <v>1440</v>
      </c>
      <c r="E1141" s="46">
        <v>8774</v>
      </c>
      <c r="F1141" s="1">
        <v>8</v>
      </c>
    </row>
    <row r="1142" spans="1:6" x14ac:dyDescent="0.35">
      <c r="A1142" s="44">
        <v>1229</v>
      </c>
      <c r="B1142" s="45" t="s">
        <v>103</v>
      </c>
      <c r="C1142" s="46">
        <v>20317</v>
      </c>
      <c r="D1142" s="46">
        <v>1440</v>
      </c>
      <c r="E1142" s="46">
        <v>8170</v>
      </c>
      <c r="F1142" s="1">
        <v>9</v>
      </c>
    </row>
    <row r="1143" spans="1:6" x14ac:dyDescent="0.35">
      <c r="A1143" s="44">
        <v>448</v>
      </c>
      <c r="B1143" s="45" t="s">
        <v>1403</v>
      </c>
      <c r="C1143" s="46">
        <v>21916</v>
      </c>
      <c r="D1143" s="46">
        <v>1440</v>
      </c>
      <c r="E1143" s="46">
        <v>8813</v>
      </c>
      <c r="F1143" s="1">
        <v>10</v>
      </c>
    </row>
    <row r="1144" spans="1:6" x14ac:dyDescent="0.35">
      <c r="A1144" s="44">
        <v>516</v>
      </c>
      <c r="B1144" s="45" t="s">
        <v>1470</v>
      </c>
      <c r="C1144" s="46">
        <v>21767</v>
      </c>
      <c r="D1144" s="46">
        <v>1440</v>
      </c>
      <c r="E1144" s="46">
        <v>8753</v>
      </c>
      <c r="F1144" s="1">
        <v>11</v>
      </c>
    </row>
    <row r="1145" spans="1:6" x14ac:dyDescent="0.35">
      <c r="A1145" s="44">
        <v>514</v>
      </c>
      <c r="B1145" s="45" t="s">
        <v>1468</v>
      </c>
      <c r="C1145" s="46">
        <v>21762</v>
      </c>
      <c r="D1145" s="46">
        <v>1440</v>
      </c>
      <c r="E1145" s="46">
        <v>8751</v>
      </c>
      <c r="F1145" s="1">
        <v>12</v>
      </c>
    </row>
    <row r="1146" spans="1:6" x14ac:dyDescent="0.35">
      <c r="A1146" s="44">
        <v>370</v>
      </c>
      <c r="B1146" s="45" t="s">
        <v>1351</v>
      </c>
      <c r="C1146" s="46">
        <v>21765</v>
      </c>
      <c r="D1146" s="46">
        <v>1440</v>
      </c>
      <c r="E1146" s="46">
        <v>8752</v>
      </c>
      <c r="F1146" s="1">
        <v>13</v>
      </c>
    </row>
    <row r="1147" spans="1:6" x14ac:dyDescent="0.35">
      <c r="A1147" s="44">
        <v>361</v>
      </c>
      <c r="B1147" s="45" t="s">
        <v>1342</v>
      </c>
      <c r="C1147" s="46">
        <v>21777</v>
      </c>
      <c r="D1147" s="46">
        <v>1440</v>
      </c>
      <c r="E1147" s="46">
        <v>8757</v>
      </c>
      <c r="F1147" s="1">
        <v>14</v>
      </c>
    </row>
    <row r="1148" spans="1:6" x14ac:dyDescent="0.35">
      <c r="A1148" s="44">
        <v>360</v>
      </c>
      <c r="B1148" s="45" t="s">
        <v>1341</v>
      </c>
      <c r="C1148" s="46">
        <v>21772</v>
      </c>
      <c r="D1148" s="46">
        <v>1440</v>
      </c>
      <c r="E1148" s="46">
        <v>8755</v>
      </c>
      <c r="F1148" s="1">
        <v>15</v>
      </c>
    </row>
    <row r="1149" spans="1:6" x14ac:dyDescent="0.35">
      <c r="A1149" s="44">
        <v>1244</v>
      </c>
      <c r="B1149" s="45" t="s">
        <v>110</v>
      </c>
      <c r="C1149" s="46">
        <v>20315</v>
      </c>
      <c r="D1149" s="46">
        <v>1440</v>
      </c>
      <c r="E1149" s="46">
        <v>8169</v>
      </c>
      <c r="F1149" s="1">
        <v>16</v>
      </c>
    </row>
    <row r="1150" spans="1:6" x14ac:dyDescent="0.35">
      <c r="A1150" s="44">
        <v>307</v>
      </c>
      <c r="B1150" s="45" t="s">
        <v>1288</v>
      </c>
      <c r="C1150" s="46">
        <v>21817</v>
      </c>
      <c r="D1150" s="46">
        <v>1440</v>
      </c>
      <c r="E1150" s="46">
        <v>8773</v>
      </c>
      <c r="F1150" s="1">
        <v>17</v>
      </c>
    </row>
    <row r="1151" spans="1:6" x14ac:dyDescent="0.35">
      <c r="A1151" s="44">
        <v>327</v>
      </c>
      <c r="B1151" s="45" t="s">
        <v>1308</v>
      </c>
      <c r="C1151" s="46">
        <v>21777</v>
      </c>
      <c r="D1151" s="46">
        <v>1440</v>
      </c>
      <c r="E1151" s="46">
        <v>8757</v>
      </c>
      <c r="F1151" s="1">
        <v>18</v>
      </c>
    </row>
    <row r="1152" spans="1:6" x14ac:dyDescent="0.35">
      <c r="A1152" s="44">
        <v>523</v>
      </c>
      <c r="B1152" s="45" t="s">
        <v>1477</v>
      </c>
      <c r="C1152" s="46">
        <v>21819</v>
      </c>
      <c r="D1152" s="46">
        <v>1440</v>
      </c>
      <c r="E1152" s="46">
        <v>8774</v>
      </c>
      <c r="F1152" s="1">
        <v>19</v>
      </c>
    </row>
    <row r="1153" spans="1:6" x14ac:dyDescent="0.35">
      <c r="A1153" s="44">
        <v>586</v>
      </c>
      <c r="B1153" s="45" t="s">
        <v>1540</v>
      </c>
      <c r="C1153" s="46">
        <v>21760</v>
      </c>
      <c r="D1153" s="46">
        <v>1440</v>
      </c>
      <c r="E1153" s="46">
        <v>8750</v>
      </c>
      <c r="F1153" s="1">
        <v>20</v>
      </c>
    </row>
    <row r="1154" spans="1:6" x14ac:dyDescent="0.35">
      <c r="A1154" s="44">
        <v>498</v>
      </c>
      <c r="B1154" s="45" t="s">
        <v>1452</v>
      </c>
      <c r="C1154" s="46">
        <v>21760</v>
      </c>
      <c r="D1154" s="46">
        <v>1440</v>
      </c>
      <c r="E1154" s="46">
        <v>8750</v>
      </c>
      <c r="F1154" s="1">
        <v>21</v>
      </c>
    </row>
    <row r="1155" spans="1:6" x14ac:dyDescent="0.35">
      <c r="A1155" s="44">
        <v>497</v>
      </c>
      <c r="B1155" s="45" t="s">
        <v>1451</v>
      </c>
      <c r="C1155" s="46">
        <v>21767</v>
      </c>
      <c r="D1155" s="46">
        <v>1440</v>
      </c>
      <c r="E1155" s="46">
        <v>8753</v>
      </c>
      <c r="F1155" s="1">
        <v>22</v>
      </c>
    </row>
    <row r="1156" spans="1:6" x14ac:dyDescent="0.35">
      <c r="A1156" s="44">
        <v>537</v>
      </c>
      <c r="B1156" s="45" t="s">
        <v>1491</v>
      </c>
      <c r="C1156" s="46">
        <v>21822</v>
      </c>
      <c r="D1156" s="46">
        <v>1440</v>
      </c>
      <c r="E1156" s="46">
        <v>8775</v>
      </c>
      <c r="F1156" s="1">
        <v>23</v>
      </c>
    </row>
    <row r="1157" spans="1:6" x14ac:dyDescent="0.35">
      <c r="A1157" s="44">
        <v>418</v>
      </c>
      <c r="B1157" s="45" t="s">
        <v>1375</v>
      </c>
      <c r="C1157" s="46">
        <v>21824</v>
      </c>
      <c r="D1157" s="46">
        <v>1440</v>
      </c>
      <c r="E1157" s="46">
        <v>8776</v>
      </c>
      <c r="F1157" s="1">
        <v>24</v>
      </c>
    </row>
    <row r="1158" spans="1:6" x14ac:dyDescent="0.35">
      <c r="A1158" s="44">
        <v>362</v>
      </c>
      <c r="B1158" s="45" t="s">
        <v>1343</v>
      </c>
      <c r="C1158" s="46">
        <v>21767</v>
      </c>
      <c r="D1158" s="46">
        <v>1440</v>
      </c>
      <c r="E1158" s="46">
        <v>8753</v>
      </c>
      <c r="F1158" s="1">
        <v>25</v>
      </c>
    </row>
    <row r="1159" spans="1:6" x14ac:dyDescent="0.35">
      <c r="A1159" s="44">
        <v>452</v>
      </c>
      <c r="B1159" s="45" t="s">
        <v>1406</v>
      </c>
      <c r="C1159" s="46">
        <v>21767</v>
      </c>
      <c r="D1159" s="46">
        <v>1440</v>
      </c>
      <c r="E1159" s="46">
        <v>8753</v>
      </c>
      <c r="F1159" s="1">
        <v>26</v>
      </c>
    </row>
    <row r="1160" spans="1:6" x14ac:dyDescent="0.35">
      <c r="A1160" s="44">
        <v>536</v>
      </c>
      <c r="B1160" s="45" t="s">
        <v>1490</v>
      </c>
      <c r="C1160" s="46">
        <v>21819</v>
      </c>
      <c r="D1160" s="46">
        <v>1440</v>
      </c>
      <c r="E1160" s="46">
        <v>8774</v>
      </c>
      <c r="F1160" s="1">
        <v>27</v>
      </c>
    </row>
    <row r="1161" spans="1:6" x14ac:dyDescent="0.35">
      <c r="A1161" s="44">
        <v>578</v>
      </c>
      <c r="B1161" s="45" t="s">
        <v>1532</v>
      </c>
      <c r="C1161" s="46">
        <v>21799</v>
      </c>
      <c r="D1161" s="46">
        <v>1440</v>
      </c>
      <c r="E1161" s="46">
        <v>8766</v>
      </c>
      <c r="F1161" s="1">
        <v>28</v>
      </c>
    </row>
    <row r="1162" spans="1:6" x14ac:dyDescent="0.35">
      <c r="A1162" s="44">
        <v>510</v>
      </c>
      <c r="B1162" s="45" t="s">
        <v>1464</v>
      </c>
      <c r="C1162" s="46">
        <v>21822</v>
      </c>
      <c r="D1162" s="46">
        <v>1440</v>
      </c>
      <c r="E1162" s="46">
        <v>8775</v>
      </c>
      <c r="F1162" s="1">
        <v>29</v>
      </c>
    </row>
    <row r="1163" spans="1:6" x14ac:dyDescent="0.35">
      <c r="A1163" s="44">
        <v>344</v>
      </c>
      <c r="B1163" s="45" t="s">
        <v>1325</v>
      </c>
      <c r="C1163" s="46">
        <v>21760</v>
      </c>
      <c r="D1163" s="46">
        <v>1440</v>
      </c>
      <c r="E1163" s="46">
        <v>8750</v>
      </c>
      <c r="F1163" s="1">
        <v>30</v>
      </c>
    </row>
    <row r="1164" spans="1:6" x14ac:dyDescent="0.35">
      <c r="A1164" s="44">
        <v>310</v>
      </c>
      <c r="B1164" s="45" t="s">
        <v>1291</v>
      </c>
      <c r="C1164" s="46">
        <v>21814</v>
      </c>
      <c r="D1164" s="46">
        <v>1440</v>
      </c>
      <c r="E1164" s="46">
        <v>8772</v>
      </c>
      <c r="F1164" s="1">
        <v>31</v>
      </c>
    </row>
    <row r="1165" spans="1:6" x14ac:dyDescent="0.35">
      <c r="A1165" s="44">
        <v>501</v>
      </c>
      <c r="B1165" s="45" t="s">
        <v>1455</v>
      </c>
      <c r="C1165" s="46">
        <v>21765</v>
      </c>
      <c r="D1165" s="46">
        <v>1440</v>
      </c>
      <c r="E1165" s="46">
        <v>8752</v>
      </c>
      <c r="F1165" s="1">
        <v>32</v>
      </c>
    </row>
    <row r="1166" spans="1:6" x14ac:dyDescent="0.35">
      <c r="A1166" s="44">
        <v>513</v>
      </c>
      <c r="B1166" s="45" t="s">
        <v>1467</v>
      </c>
      <c r="C1166" s="46">
        <v>21767</v>
      </c>
      <c r="D1166" s="46">
        <v>1440</v>
      </c>
      <c r="E1166" s="46">
        <v>8753</v>
      </c>
      <c r="F1166" s="1">
        <v>33</v>
      </c>
    </row>
    <row r="1167" spans="1:6" x14ac:dyDescent="0.35">
      <c r="A1167" s="44">
        <v>332</v>
      </c>
      <c r="B1167" s="45" t="s">
        <v>1313</v>
      </c>
      <c r="C1167" s="46">
        <v>21770</v>
      </c>
      <c r="D1167" s="46">
        <v>1440</v>
      </c>
      <c r="E1167" s="46">
        <v>8754</v>
      </c>
      <c r="F1167" s="1">
        <v>34</v>
      </c>
    </row>
    <row r="1168" spans="1:6" x14ac:dyDescent="0.35">
      <c r="A1168" s="44">
        <v>318</v>
      </c>
      <c r="B1168" s="45" t="s">
        <v>1299</v>
      </c>
      <c r="C1168" s="46">
        <v>21775</v>
      </c>
      <c r="D1168" s="46">
        <v>1440</v>
      </c>
      <c r="E1168" s="46">
        <v>8756</v>
      </c>
      <c r="F1168" s="1">
        <v>35</v>
      </c>
    </row>
    <row r="1169" spans="1:6" x14ac:dyDescent="0.35">
      <c r="A1169" s="44">
        <v>382</v>
      </c>
      <c r="B1169" s="45" t="s">
        <v>1363</v>
      </c>
      <c r="C1169" s="46">
        <v>21847</v>
      </c>
      <c r="D1169" s="46">
        <v>1440</v>
      </c>
      <c r="E1169" s="46">
        <v>8785</v>
      </c>
      <c r="F1169" s="1">
        <v>36</v>
      </c>
    </row>
    <row r="1170" spans="1:6" x14ac:dyDescent="0.35">
      <c r="A1170" s="44">
        <v>335</v>
      </c>
      <c r="B1170" s="45" t="s">
        <v>1316</v>
      </c>
      <c r="C1170" s="46">
        <v>21812</v>
      </c>
      <c r="D1170" s="46">
        <v>1440</v>
      </c>
      <c r="E1170" s="46">
        <v>8771</v>
      </c>
      <c r="F1170" s="1">
        <v>37</v>
      </c>
    </row>
    <row r="1171" spans="1:6" x14ac:dyDescent="0.35">
      <c r="A1171" s="44">
        <v>477</v>
      </c>
      <c r="B1171" s="45" t="s">
        <v>1431</v>
      </c>
      <c r="C1171" s="46">
        <v>21817</v>
      </c>
      <c r="D1171" s="46">
        <v>1440</v>
      </c>
      <c r="E1171" s="46">
        <v>8773</v>
      </c>
      <c r="F1171" s="1">
        <v>38</v>
      </c>
    </row>
    <row r="1172" spans="1:6" x14ac:dyDescent="0.35">
      <c r="A1172" s="44">
        <v>371</v>
      </c>
      <c r="B1172" s="45" t="s">
        <v>1352</v>
      </c>
      <c r="C1172" s="46">
        <v>21767</v>
      </c>
      <c r="D1172" s="46">
        <v>1440</v>
      </c>
      <c r="E1172" s="46">
        <v>8753</v>
      </c>
      <c r="F1172" s="1">
        <v>39</v>
      </c>
    </row>
    <row r="1173" spans="1:6" x14ac:dyDescent="0.35">
      <c r="A1173" s="44">
        <v>372</v>
      </c>
      <c r="B1173" s="45" t="s">
        <v>1353</v>
      </c>
      <c r="C1173" s="46">
        <v>21762</v>
      </c>
      <c r="D1173" s="46">
        <v>1440</v>
      </c>
      <c r="E1173" s="46">
        <v>8751</v>
      </c>
      <c r="F1173" s="1">
        <v>40</v>
      </c>
    </row>
    <row r="1174" spans="1:6" x14ac:dyDescent="0.35">
      <c r="A1174" s="44">
        <v>423</v>
      </c>
      <c r="B1174" s="45" t="s">
        <v>1379</v>
      </c>
      <c r="C1174" s="46">
        <v>21747</v>
      </c>
      <c r="D1174" s="46">
        <v>1440</v>
      </c>
      <c r="E1174" s="46">
        <v>8745</v>
      </c>
      <c r="F1174" s="1">
        <v>41</v>
      </c>
    </row>
    <row r="1175" spans="1:6" x14ac:dyDescent="0.35">
      <c r="A1175" s="44">
        <v>308</v>
      </c>
      <c r="B1175" s="45" t="s">
        <v>1289</v>
      </c>
      <c r="C1175" s="46">
        <v>21819</v>
      </c>
      <c r="D1175" s="46">
        <v>1440</v>
      </c>
      <c r="E1175" s="46">
        <v>8774</v>
      </c>
      <c r="F1175" s="1">
        <v>42</v>
      </c>
    </row>
    <row r="1176" spans="1:6" x14ac:dyDescent="0.35">
      <c r="A1176" s="44">
        <v>515</v>
      </c>
      <c r="B1176" s="45" t="s">
        <v>1469</v>
      </c>
      <c r="C1176" s="46">
        <v>21765</v>
      </c>
      <c r="D1176" s="46">
        <v>1440</v>
      </c>
      <c r="E1176" s="46">
        <v>8752</v>
      </c>
      <c r="F1176" s="1">
        <v>43</v>
      </c>
    </row>
    <row r="1177" spans="1:6" x14ac:dyDescent="0.35">
      <c r="A1177" s="44">
        <v>359</v>
      </c>
      <c r="B1177" s="45" t="s">
        <v>1340</v>
      </c>
      <c r="C1177" s="46">
        <v>21767</v>
      </c>
      <c r="D1177" s="46">
        <v>1440</v>
      </c>
      <c r="E1177" s="46">
        <v>8753</v>
      </c>
      <c r="F1177" s="1">
        <v>44</v>
      </c>
    </row>
    <row r="1178" spans="1:6" x14ac:dyDescent="0.35">
      <c r="A1178" s="44">
        <v>548</v>
      </c>
      <c r="B1178" s="45" t="s">
        <v>1502</v>
      </c>
      <c r="C1178" s="46">
        <v>21809</v>
      </c>
      <c r="D1178" s="46">
        <v>1440</v>
      </c>
      <c r="E1178" s="46">
        <v>8770</v>
      </c>
      <c r="F1178" s="1">
        <v>45</v>
      </c>
    </row>
    <row r="1179" spans="1:6" x14ac:dyDescent="0.35">
      <c r="A1179" s="44">
        <v>445</v>
      </c>
      <c r="B1179" s="45" t="s">
        <v>1400</v>
      </c>
      <c r="C1179" s="46">
        <v>21814</v>
      </c>
      <c r="D1179" s="46">
        <v>1440</v>
      </c>
      <c r="E1179" s="46">
        <v>8772</v>
      </c>
      <c r="F1179" s="1">
        <v>46</v>
      </c>
    </row>
    <row r="1180" spans="1:6" x14ac:dyDescent="0.35">
      <c r="A1180" s="44">
        <v>533</v>
      </c>
      <c r="B1180" s="45" t="s">
        <v>1487</v>
      </c>
      <c r="C1180" s="46">
        <v>21817</v>
      </c>
      <c r="D1180" s="46">
        <v>1440</v>
      </c>
      <c r="E1180" s="46">
        <v>8773</v>
      </c>
      <c r="F1180" s="1">
        <v>47</v>
      </c>
    </row>
    <row r="1181" spans="1:6" x14ac:dyDescent="0.35">
      <c r="A1181" s="44">
        <v>309</v>
      </c>
      <c r="B1181" s="45" t="s">
        <v>1290</v>
      </c>
      <c r="C1181" s="46">
        <v>21814</v>
      </c>
      <c r="D1181" s="46">
        <v>1440</v>
      </c>
      <c r="E1181" s="46">
        <v>8772</v>
      </c>
      <c r="F1181" s="1">
        <v>48</v>
      </c>
    </row>
    <row r="1182" spans="1:6" x14ac:dyDescent="0.35">
      <c r="A1182" s="44">
        <v>545</v>
      </c>
      <c r="B1182" s="45" t="s">
        <v>1499</v>
      </c>
      <c r="C1182" s="46">
        <v>21765</v>
      </c>
      <c r="D1182" s="46">
        <v>1440</v>
      </c>
      <c r="E1182" s="46">
        <v>8752</v>
      </c>
      <c r="F1182" s="1">
        <v>49</v>
      </c>
    </row>
    <row r="1183" spans="1:6" x14ac:dyDescent="0.35">
      <c r="A1183" s="44">
        <v>315</v>
      </c>
      <c r="B1183" s="45" t="s">
        <v>1296</v>
      </c>
      <c r="C1183" s="46">
        <v>21770</v>
      </c>
      <c r="D1183" s="46">
        <v>1440</v>
      </c>
      <c r="E1183" s="46">
        <v>8754</v>
      </c>
      <c r="F1183" s="1">
        <v>50</v>
      </c>
    </row>
    <row r="1184" spans="1:6" x14ac:dyDescent="0.35">
      <c r="A1184" s="44">
        <v>322</v>
      </c>
      <c r="B1184" s="45" t="s">
        <v>1303</v>
      </c>
      <c r="C1184" s="46">
        <v>21819</v>
      </c>
      <c r="D1184" s="46">
        <v>1440</v>
      </c>
      <c r="E1184" s="46">
        <v>8774</v>
      </c>
      <c r="F1184" s="1">
        <v>51</v>
      </c>
    </row>
    <row r="1185" spans="1:6" x14ac:dyDescent="0.35">
      <c r="A1185" s="44">
        <v>1449</v>
      </c>
      <c r="B1185" s="45" t="s">
        <v>213</v>
      </c>
      <c r="C1185" s="46">
        <v>20258</v>
      </c>
      <c r="D1185" s="46">
        <v>1440</v>
      </c>
      <c r="E1185" s="46">
        <v>8146</v>
      </c>
      <c r="F1185" s="1">
        <v>52</v>
      </c>
    </row>
    <row r="1186" spans="1:6" x14ac:dyDescent="0.35">
      <c r="A1186" s="44">
        <v>1478</v>
      </c>
      <c r="B1186" s="45" t="s">
        <v>229</v>
      </c>
      <c r="C1186" s="46">
        <v>20265</v>
      </c>
      <c r="D1186" s="46">
        <v>1440</v>
      </c>
      <c r="E1186" s="46">
        <v>8149</v>
      </c>
      <c r="F1186" s="1">
        <v>53</v>
      </c>
    </row>
    <row r="1187" spans="1:6" x14ac:dyDescent="0.35">
      <c r="A1187" s="44">
        <v>1817</v>
      </c>
      <c r="B1187" s="45" t="s">
        <v>325</v>
      </c>
      <c r="C1187" s="46">
        <v>20260</v>
      </c>
      <c r="D1187" s="46">
        <v>1440</v>
      </c>
      <c r="E1187" s="46">
        <v>8147</v>
      </c>
      <c r="F1187" s="1">
        <v>54</v>
      </c>
    </row>
    <row r="1188" spans="1:6" x14ac:dyDescent="0.35">
      <c r="A1188" s="44">
        <v>1231</v>
      </c>
      <c r="B1188" s="45" t="s">
        <v>105</v>
      </c>
      <c r="C1188" s="46">
        <v>20317</v>
      </c>
      <c r="D1188" s="46">
        <v>1440</v>
      </c>
      <c r="E1188" s="46">
        <v>8170</v>
      </c>
      <c r="F1188" s="1">
        <v>55</v>
      </c>
    </row>
    <row r="1189" spans="1:6" x14ac:dyDescent="0.35">
      <c r="A1189" s="44">
        <v>331</v>
      </c>
      <c r="B1189" s="45" t="s">
        <v>1312</v>
      </c>
      <c r="C1189" s="46">
        <v>21762</v>
      </c>
      <c r="D1189" s="46">
        <v>1440</v>
      </c>
      <c r="E1189" s="46">
        <v>8751</v>
      </c>
      <c r="F1189" s="1">
        <v>56</v>
      </c>
    </row>
    <row r="1190" spans="1:6" x14ac:dyDescent="0.35">
      <c r="A1190" s="44">
        <v>476</v>
      </c>
      <c r="B1190" s="45" t="s">
        <v>1430</v>
      </c>
      <c r="C1190" s="46">
        <v>21817</v>
      </c>
      <c r="D1190" s="46">
        <v>1440</v>
      </c>
      <c r="E1190" s="46">
        <v>8773</v>
      </c>
      <c r="F1190" s="1">
        <v>57</v>
      </c>
    </row>
    <row r="1191" spans="1:6" x14ac:dyDescent="0.35">
      <c r="A1191" s="44">
        <v>323</v>
      </c>
      <c r="B1191" s="45" t="s">
        <v>1304</v>
      </c>
      <c r="C1191" s="46">
        <v>21809</v>
      </c>
      <c r="D1191" s="46">
        <v>1440</v>
      </c>
      <c r="E1191" s="46">
        <v>8770</v>
      </c>
      <c r="F1191" s="1">
        <v>58</v>
      </c>
    </row>
    <row r="1192" spans="1:6" x14ac:dyDescent="0.35">
      <c r="A1192" s="44">
        <v>319</v>
      </c>
      <c r="B1192" s="45" t="s">
        <v>1300</v>
      </c>
      <c r="C1192" s="46">
        <v>21767</v>
      </c>
      <c r="D1192" s="46">
        <v>1440</v>
      </c>
      <c r="E1192" s="46">
        <v>8753</v>
      </c>
      <c r="F1192" s="1">
        <v>59</v>
      </c>
    </row>
    <row r="1193" spans="1:6" x14ac:dyDescent="0.35">
      <c r="A1193" s="44">
        <v>502</v>
      </c>
      <c r="B1193" s="45" t="s">
        <v>1456</v>
      </c>
      <c r="C1193" s="46">
        <v>21762</v>
      </c>
      <c r="D1193" s="46">
        <v>1440</v>
      </c>
      <c r="E1193" s="46">
        <v>8751</v>
      </c>
      <c r="F1193" s="1">
        <v>60</v>
      </c>
    </row>
    <row r="1194" spans="1:6" x14ac:dyDescent="0.35">
      <c r="A1194" s="44">
        <v>358</v>
      </c>
      <c r="B1194" s="45" t="s">
        <v>1339</v>
      </c>
      <c r="C1194" s="46">
        <v>21765</v>
      </c>
      <c r="D1194" s="46">
        <v>1440</v>
      </c>
      <c r="E1194" s="46">
        <v>8752</v>
      </c>
      <c r="F1194" s="1">
        <v>61</v>
      </c>
    </row>
    <row r="1195" spans="1:6" x14ac:dyDescent="0.35">
      <c r="A1195" s="44">
        <v>558</v>
      </c>
      <c r="B1195" s="45" t="s">
        <v>1512</v>
      </c>
      <c r="C1195" s="46">
        <v>21770</v>
      </c>
      <c r="D1195" s="46">
        <v>1440</v>
      </c>
      <c r="E1195" s="46">
        <v>8754</v>
      </c>
      <c r="F1195" s="1">
        <v>62</v>
      </c>
    </row>
    <row r="1196" spans="1:6" x14ac:dyDescent="0.35">
      <c r="A1196" s="44">
        <v>499</v>
      </c>
      <c r="B1196" s="45" t="s">
        <v>1453</v>
      </c>
      <c r="C1196" s="46">
        <v>21765</v>
      </c>
      <c r="D1196" s="46">
        <v>1440</v>
      </c>
      <c r="E1196" s="46">
        <v>8752</v>
      </c>
      <c r="F1196" s="1">
        <v>63</v>
      </c>
    </row>
    <row r="1197" spans="1:6" x14ac:dyDescent="0.35">
      <c r="A1197" s="44">
        <v>482</v>
      </c>
      <c r="B1197" s="45" t="s">
        <v>1436</v>
      </c>
      <c r="C1197" s="46">
        <v>21775</v>
      </c>
      <c r="D1197" s="46">
        <v>1440</v>
      </c>
      <c r="E1197" s="46">
        <v>8756</v>
      </c>
      <c r="F1197" s="1">
        <v>64</v>
      </c>
    </row>
    <row r="1198" spans="1:6" x14ac:dyDescent="0.35">
      <c r="A1198" s="44">
        <v>346</v>
      </c>
      <c r="B1198" s="45" t="s">
        <v>1327</v>
      </c>
      <c r="C1198" s="46">
        <v>21770</v>
      </c>
      <c r="D1198" s="46">
        <v>1440</v>
      </c>
      <c r="E1198" s="46">
        <v>8754</v>
      </c>
      <c r="F1198" s="1">
        <v>65</v>
      </c>
    </row>
    <row r="1199" spans="1:6" x14ac:dyDescent="0.35">
      <c r="A1199" s="44">
        <v>539</v>
      </c>
      <c r="B1199" s="45" t="s">
        <v>1493</v>
      </c>
      <c r="C1199" s="46">
        <v>21819</v>
      </c>
      <c r="D1199" s="46">
        <v>1440</v>
      </c>
      <c r="E1199" s="46">
        <v>8774</v>
      </c>
      <c r="F1199" s="1">
        <v>66</v>
      </c>
    </row>
    <row r="1200" spans="1:6" x14ac:dyDescent="0.35">
      <c r="A1200" s="44">
        <v>368</v>
      </c>
      <c r="B1200" s="45" t="s">
        <v>1349</v>
      </c>
      <c r="C1200" s="46">
        <v>21809</v>
      </c>
      <c r="D1200" s="46">
        <v>1440</v>
      </c>
      <c r="E1200" s="46">
        <v>8770</v>
      </c>
      <c r="F1200" s="1">
        <v>67</v>
      </c>
    </row>
    <row r="1201" spans="1:6" x14ac:dyDescent="0.35">
      <c r="A1201" s="44">
        <v>473</v>
      </c>
      <c r="B1201" s="45" t="s">
        <v>1427</v>
      </c>
      <c r="C1201" s="46">
        <v>21760</v>
      </c>
      <c r="D1201" s="46">
        <v>1440</v>
      </c>
      <c r="E1201" s="46">
        <v>8750</v>
      </c>
      <c r="F1201" s="1">
        <v>68</v>
      </c>
    </row>
    <row r="1202" spans="1:6" x14ac:dyDescent="0.35">
      <c r="A1202" s="44">
        <v>481</v>
      </c>
      <c r="B1202" s="45" t="s">
        <v>1435</v>
      </c>
      <c r="C1202" s="46">
        <v>21765</v>
      </c>
      <c r="D1202" s="46">
        <v>1440</v>
      </c>
      <c r="E1202" s="46">
        <v>8752</v>
      </c>
      <c r="F1202" s="1">
        <v>69</v>
      </c>
    </row>
    <row r="1203" spans="1:6" x14ac:dyDescent="0.35">
      <c r="A1203" s="44">
        <v>1448</v>
      </c>
      <c r="B1203" s="45" t="s">
        <v>212</v>
      </c>
      <c r="C1203" s="46">
        <v>20258</v>
      </c>
      <c r="D1203" s="46">
        <v>1440</v>
      </c>
      <c r="E1203" s="46">
        <v>8146</v>
      </c>
      <c r="F1203" s="1">
        <v>70</v>
      </c>
    </row>
    <row r="1204" spans="1:6" x14ac:dyDescent="0.35">
      <c r="A1204" s="44">
        <v>1816</v>
      </c>
      <c r="B1204" s="45" t="s">
        <v>324</v>
      </c>
      <c r="C1204" s="46">
        <v>20270</v>
      </c>
      <c r="D1204" s="46">
        <v>1440</v>
      </c>
      <c r="E1204" s="46">
        <v>8151</v>
      </c>
      <c r="F1204" s="1">
        <v>71</v>
      </c>
    </row>
    <row r="1205" spans="1:6" x14ac:dyDescent="0.35">
      <c r="A1205" s="44">
        <v>1818</v>
      </c>
      <c r="B1205" s="45" t="s">
        <v>326</v>
      </c>
      <c r="C1205" s="46">
        <v>20255</v>
      </c>
      <c r="D1205" s="46">
        <v>1440</v>
      </c>
      <c r="E1205" s="46">
        <v>8145</v>
      </c>
      <c r="F1205" s="1">
        <v>72</v>
      </c>
    </row>
    <row r="1206" spans="1:6" x14ac:dyDescent="0.35">
      <c r="A1206" s="44">
        <v>1199</v>
      </c>
      <c r="B1206" s="45" t="s">
        <v>89</v>
      </c>
      <c r="C1206" s="46">
        <v>20317</v>
      </c>
      <c r="D1206" s="46">
        <v>1440</v>
      </c>
      <c r="E1206" s="46">
        <v>8170</v>
      </c>
      <c r="F1206" s="1">
        <v>73</v>
      </c>
    </row>
    <row r="1207" spans="1:6" x14ac:dyDescent="0.35">
      <c r="A1207" s="44">
        <v>1258</v>
      </c>
      <c r="B1207" s="45" t="s">
        <v>116</v>
      </c>
      <c r="C1207" s="46">
        <v>20317</v>
      </c>
      <c r="D1207" s="46">
        <v>1440</v>
      </c>
      <c r="E1207" s="46">
        <v>8170</v>
      </c>
      <c r="F1207" s="1">
        <v>74</v>
      </c>
    </row>
    <row r="1208" spans="1:6" x14ac:dyDescent="0.35">
      <c r="A1208" s="44">
        <v>1185</v>
      </c>
      <c r="B1208" s="45" t="s">
        <v>83</v>
      </c>
      <c r="C1208" s="46">
        <v>20315</v>
      </c>
      <c r="D1208" s="46">
        <v>1440</v>
      </c>
      <c r="E1208" s="46">
        <v>8169</v>
      </c>
      <c r="F1208" s="1">
        <v>75</v>
      </c>
    </row>
    <row r="1209" spans="1:6" x14ac:dyDescent="0.35">
      <c r="A1209" s="44">
        <v>1262</v>
      </c>
      <c r="B1209" s="45" t="s">
        <v>120</v>
      </c>
      <c r="C1209" s="46">
        <v>20315</v>
      </c>
      <c r="D1209" s="46">
        <v>1440</v>
      </c>
      <c r="E1209" s="46">
        <v>8169</v>
      </c>
      <c r="F1209" s="1">
        <v>76</v>
      </c>
    </row>
    <row r="1210" spans="1:6" x14ac:dyDescent="0.35">
      <c r="A1210" s="44">
        <v>1194</v>
      </c>
      <c r="B1210" s="45" t="s">
        <v>84</v>
      </c>
      <c r="C1210" s="46">
        <v>20290</v>
      </c>
      <c r="D1210" s="46">
        <v>1440</v>
      </c>
      <c r="E1210" s="46">
        <v>8159</v>
      </c>
      <c r="F1210" s="1">
        <v>77</v>
      </c>
    </row>
    <row r="1211" spans="1:6" x14ac:dyDescent="0.35">
      <c r="A1211" s="47" t="s">
        <v>1885</v>
      </c>
      <c r="B1211" s="48" t="s">
        <v>303</v>
      </c>
      <c r="C1211" s="49">
        <v>20265</v>
      </c>
      <c r="D1211" s="49">
        <v>1440</v>
      </c>
      <c r="E1211" s="49"/>
      <c r="F1211" s="43">
        <v>78</v>
      </c>
    </row>
    <row r="1212" spans="1:6" x14ac:dyDescent="0.35">
      <c r="A1212" s="44">
        <v>1815</v>
      </c>
      <c r="B1212" s="45" t="s">
        <v>323</v>
      </c>
      <c r="C1212" s="46">
        <v>20270</v>
      </c>
      <c r="D1212" s="46">
        <v>1440</v>
      </c>
      <c r="E1212" s="46">
        <v>8151</v>
      </c>
      <c r="F1212" s="1">
        <v>79</v>
      </c>
    </row>
    <row r="1213" spans="1:6" x14ac:dyDescent="0.35">
      <c r="A1213" s="44">
        <v>1485</v>
      </c>
      <c r="B1213" s="45" t="s">
        <v>230</v>
      </c>
      <c r="C1213" s="46">
        <v>20260</v>
      </c>
      <c r="D1213" s="46">
        <v>1440</v>
      </c>
      <c r="E1213" s="46">
        <v>8147</v>
      </c>
      <c r="F1213" s="1">
        <v>80</v>
      </c>
    </row>
    <row r="1214" spans="1:6" x14ac:dyDescent="0.35">
      <c r="A1214" s="44">
        <v>1293</v>
      </c>
      <c r="B1214" s="45" t="s">
        <v>135</v>
      </c>
      <c r="C1214" s="46">
        <v>20320</v>
      </c>
      <c r="D1214" s="46">
        <v>1440</v>
      </c>
      <c r="E1214" s="46">
        <v>8171</v>
      </c>
      <c r="F1214" s="1">
        <v>81</v>
      </c>
    </row>
    <row r="1215" spans="1:6" x14ac:dyDescent="0.35">
      <c r="A1215" s="44">
        <v>1243</v>
      </c>
      <c r="B1215" s="45" t="s">
        <v>109</v>
      </c>
      <c r="C1215" s="46">
        <v>20292</v>
      </c>
      <c r="D1215" s="46">
        <v>1440</v>
      </c>
      <c r="E1215" s="46">
        <v>8160</v>
      </c>
      <c r="F1215" s="1">
        <v>82</v>
      </c>
    </row>
    <row r="1216" spans="1:6" x14ac:dyDescent="0.35">
      <c r="A1216" s="44">
        <v>1783</v>
      </c>
      <c r="B1216" s="45" t="s">
        <v>306</v>
      </c>
      <c r="C1216" s="46">
        <v>20275</v>
      </c>
      <c r="D1216" s="46">
        <v>1440</v>
      </c>
      <c r="E1216" s="46">
        <v>8153</v>
      </c>
      <c r="F1216" s="1">
        <v>83</v>
      </c>
    </row>
    <row r="1217" spans="1:7" x14ac:dyDescent="0.35">
      <c r="A1217" s="44">
        <v>1196</v>
      </c>
      <c r="B1217" s="45" t="s">
        <v>86</v>
      </c>
      <c r="C1217" s="46">
        <v>20312</v>
      </c>
      <c r="D1217" s="46">
        <v>1440</v>
      </c>
      <c r="E1217" s="46">
        <v>8168</v>
      </c>
      <c r="F1217" s="1">
        <v>84</v>
      </c>
    </row>
    <row r="1218" spans="1:7" x14ac:dyDescent="0.35">
      <c r="A1218" s="44">
        <v>1774</v>
      </c>
      <c r="B1218" s="45" t="s">
        <v>305</v>
      </c>
      <c r="C1218" s="46">
        <v>20260</v>
      </c>
      <c r="D1218" s="46">
        <v>1440</v>
      </c>
      <c r="E1218" s="46">
        <v>8147</v>
      </c>
      <c r="F1218" s="1">
        <v>85</v>
      </c>
    </row>
    <row r="1219" spans="1:7" x14ac:dyDescent="0.35">
      <c r="A1219" s="44">
        <v>1773</v>
      </c>
      <c r="B1219" s="45" t="s">
        <v>304</v>
      </c>
      <c r="C1219" s="46">
        <v>20270</v>
      </c>
      <c r="D1219" s="46">
        <v>1440</v>
      </c>
      <c r="E1219" s="46">
        <v>8151</v>
      </c>
      <c r="F1219" s="1">
        <v>86</v>
      </c>
    </row>
    <row r="1220" spans="1:7" x14ac:dyDescent="0.35">
      <c r="A1220" s="44">
        <v>1486</v>
      </c>
      <c r="B1220" s="45" t="s">
        <v>231</v>
      </c>
      <c r="C1220" s="46">
        <v>20255</v>
      </c>
      <c r="D1220" s="46">
        <v>1440</v>
      </c>
      <c r="E1220" s="46">
        <v>8145</v>
      </c>
      <c r="F1220" s="1">
        <v>87</v>
      </c>
    </row>
    <row r="1221" spans="1:7" x14ac:dyDescent="0.35">
      <c r="A1221" s="44">
        <v>483</v>
      </c>
      <c r="B1221" s="45" t="s">
        <v>1437</v>
      </c>
      <c r="C1221" s="46">
        <v>21770</v>
      </c>
      <c r="D1221" s="46">
        <v>1440</v>
      </c>
      <c r="E1221" s="46">
        <v>8754</v>
      </c>
      <c r="F1221" s="1">
        <v>88</v>
      </c>
    </row>
    <row r="1222" spans="1:7" x14ac:dyDescent="0.35">
      <c r="A1222" s="44">
        <v>326</v>
      </c>
      <c r="B1222" s="45" t="s">
        <v>1307</v>
      </c>
      <c r="C1222" s="46">
        <v>21817</v>
      </c>
      <c r="D1222" s="46">
        <v>1440</v>
      </c>
      <c r="E1222" s="46">
        <v>8773</v>
      </c>
      <c r="F1222" s="1">
        <v>89</v>
      </c>
    </row>
    <row r="1223" spans="1:7" x14ac:dyDescent="0.35">
      <c r="A1223" s="44">
        <v>446</v>
      </c>
      <c r="B1223" s="45" t="s">
        <v>1401</v>
      </c>
      <c r="C1223" s="46">
        <v>21827</v>
      </c>
      <c r="D1223" s="46">
        <v>1440</v>
      </c>
      <c r="E1223" s="46">
        <v>8777</v>
      </c>
      <c r="F1223" s="1">
        <v>90</v>
      </c>
    </row>
    <row r="1224" spans="1:7" x14ac:dyDescent="0.35">
      <c r="A1224" s="44">
        <v>333</v>
      </c>
      <c r="B1224" s="45" t="s">
        <v>1314</v>
      </c>
      <c r="C1224" s="46">
        <v>21770</v>
      </c>
      <c r="D1224" s="46">
        <v>1440</v>
      </c>
      <c r="E1224" s="46">
        <v>8754</v>
      </c>
      <c r="F1224" s="1">
        <v>91</v>
      </c>
    </row>
    <row r="1225" spans="1:7" x14ac:dyDescent="0.35">
      <c r="A1225" s="44">
        <v>522</v>
      </c>
      <c r="B1225" s="45" t="s">
        <v>1476</v>
      </c>
      <c r="C1225" s="46">
        <v>21819</v>
      </c>
      <c r="D1225" s="46">
        <v>1440</v>
      </c>
      <c r="E1225" s="46">
        <v>8774</v>
      </c>
      <c r="F1225" s="1">
        <v>92</v>
      </c>
    </row>
    <row r="1226" spans="1:7" x14ac:dyDescent="0.35">
      <c r="A1226" s="44">
        <v>345</v>
      </c>
      <c r="B1226" s="45" t="s">
        <v>1326</v>
      </c>
      <c r="C1226" s="46">
        <v>21765</v>
      </c>
      <c r="D1226" s="46">
        <v>1440</v>
      </c>
      <c r="E1226" s="46">
        <v>8752</v>
      </c>
      <c r="F1226" s="1">
        <v>93</v>
      </c>
    </row>
    <row r="1227" spans="1:7" x14ac:dyDescent="0.35">
      <c r="A1227" s="44">
        <v>538</v>
      </c>
      <c r="B1227" s="45" t="s">
        <v>1492</v>
      </c>
      <c r="C1227" s="46">
        <v>21822</v>
      </c>
      <c r="D1227" s="46">
        <v>1440</v>
      </c>
      <c r="E1227" s="46">
        <v>8775</v>
      </c>
      <c r="F1227" s="1">
        <v>94</v>
      </c>
    </row>
    <row r="1228" spans="1:7" x14ac:dyDescent="0.35">
      <c r="A1228" s="44">
        <v>384</v>
      </c>
      <c r="B1228" s="45" t="s">
        <v>1364</v>
      </c>
      <c r="C1228" s="46">
        <v>21760</v>
      </c>
      <c r="D1228" s="46">
        <v>1440</v>
      </c>
      <c r="E1228" s="46">
        <v>8750</v>
      </c>
      <c r="F1228" s="1">
        <v>95</v>
      </c>
    </row>
    <row r="1229" spans="1:7" x14ac:dyDescent="0.35">
      <c r="A1229" s="44">
        <v>367</v>
      </c>
      <c r="B1229" s="45" t="s">
        <v>1348</v>
      </c>
      <c r="C1229" s="46">
        <v>21812</v>
      </c>
      <c r="D1229" s="46">
        <v>1440</v>
      </c>
      <c r="E1229" s="46">
        <v>8771</v>
      </c>
      <c r="F1229" s="1">
        <v>96</v>
      </c>
    </row>
    <row r="1230" spans="1:7" x14ac:dyDescent="0.35">
      <c r="A1230" s="44">
        <v>369</v>
      </c>
      <c r="B1230" s="45" t="s">
        <v>1350</v>
      </c>
      <c r="C1230" s="46">
        <v>21936</v>
      </c>
      <c r="D1230" s="46">
        <v>1440</v>
      </c>
      <c r="E1230" s="46">
        <v>8821</v>
      </c>
      <c r="F1230" s="1">
        <v>97</v>
      </c>
      <c r="G1230" s="50">
        <f>SUM(C1134:C1230)</f>
        <v>2077671</v>
      </c>
    </row>
    <row r="1231" spans="1:7" x14ac:dyDescent="0.35">
      <c r="A1231" s="6">
        <v>1186</v>
      </c>
      <c r="B1231" s="10" t="s">
        <v>423</v>
      </c>
      <c r="C1231" s="11">
        <v>20459</v>
      </c>
      <c r="D1231" s="11">
        <v>1590</v>
      </c>
      <c r="E1231" s="11">
        <v>7451</v>
      </c>
    </row>
    <row r="1232" spans="1:7" x14ac:dyDescent="0.35">
      <c r="A1232" s="6">
        <v>1188</v>
      </c>
      <c r="B1232" s="10" t="s">
        <v>425</v>
      </c>
      <c r="C1232" s="11">
        <v>20462</v>
      </c>
      <c r="D1232" s="11">
        <v>1590</v>
      </c>
      <c r="E1232" s="11">
        <v>7452</v>
      </c>
    </row>
    <row r="1233" spans="1:5" x14ac:dyDescent="0.35">
      <c r="A1233" s="6">
        <v>1189</v>
      </c>
      <c r="B1233" s="10" t="s">
        <v>426</v>
      </c>
      <c r="C1233" s="11">
        <v>20451</v>
      </c>
      <c r="D1233" s="11">
        <v>1590</v>
      </c>
      <c r="E1233" s="11">
        <v>7448</v>
      </c>
    </row>
    <row r="1234" spans="1:5" x14ac:dyDescent="0.35">
      <c r="A1234" s="6">
        <v>1190</v>
      </c>
      <c r="B1234" s="10" t="s">
        <v>427</v>
      </c>
      <c r="C1234" s="11">
        <v>20454</v>
      </c>
      <c r="D1234" s="11">
        <v>1590</v>
      </c>
      <c r="E1234" s="11">
        <v>7449</v>
      </c>
    </row>
    <row r="1235" spans="1:5" x14ac:dyDescent="0.35">
      <c r="A1235" s="6">
        <v>1191</v>
      </c>
      <c r="B1235" s="10" t="s">
        <v>428</v>
      </c>
      <c r="C1235" s="11">
        <v>20457</v>
      </c>
      <c r="D1235" s="11">
        <v>1590</v>
      </c>
      <c r="E1235" s="11">
        <v>7450</v>
      </c>
    </row>
    <row r="1236" spans="1:5" x14ac:dyDescent="0.35">
      <c r="A1236" s="6">
        <v>1193</v>
      </c>
      <c r="B1236" s="10" t="s">
        <v>430</v>
      </c>
      <c r="C1236" s="11">
        <v>20459</v>
      </c>
      <c r="D1236" s="11">
        <v>1590</v>
      </c>
      <c r="E1236" s="11">
        <v>7451</v>
      </c>
    </row>
    <row r="1237" spans="1:5" x14ac:dyDescent="0.35">
      <c r="A1237" s="6">
        <v>1202</v>
      </c>
      <c r="B1237" s="10" t="s">
        <v>431</v>
      </c>
      <c r="C1237" s="11">
        <v>20451</v>
      </c>
      <c r="D1237" s="11">
        <v>1590</v>
      </c>
      <c r="E1237" s="11">
        <v>7448</v>
      </c>
    </row>
    <row r="1238" spans="1:5" x14ac:dyDescent="0.35">
      <c r="A1238" s="6">
        <v>1203</v>
      </c>
      <c r="B1238" s="10" t="s">
        <v>432</v>
      </c>
      <c r="C1238" s="11">
        <v>20457</v>
      </c>
      <c r="D1238" s="11">
        <v>1590</v>
      </c>
      <c r="E1238" s="11">
        <v>7450</v>
      </c>
    </row>
    <row r="1239" spans="1:5" x14ac:dyDescent="0.35">
      <c r="A1239" s="6">
        <v>1204</v>
      </c>
      <c r="B1239" s="10" t="s">
        <v>433</v>
      </c>
      <c r="C1239" s="11">
        <v>20451</v>
      </c>
      <c r="D1239" s="11">
        <v>1590</v>
      </c>
      <c r="E1239" s="11">
        <v>7448</v>
      </c>
    </row>
    <row r="1240" spans="1:5" x14ac:dyDescent="0.35">
      <c r="A1240" s="6">
        <v>1205</v>
      </c>
      <c r="B1240" s="10" t="s">
        <v>434</v>
      </c>
      <c r="C1240" s="11">
        <v>20459</v>
      </c>
      <c r="D1240" s="11">
        <v>1590</v>
      </c>
      <c r="E1240" s="11">
        <v>7451</v>
      </c>
    </row>
    <row r="1241" spans="1:5" x14ac:dyDescent="0.35">
      <c r="A1241" s="6">
        <v>1206</v>
      </c>
      <c r="B1241" s="10" t="s">
        <v>435</v>
      </c>
      <c r="C1241" s="11">
        <v>20462</v>
      </c>
      <c r="D1241" s="11">
        <v>1590</v>
      </c>
      <c r="E1241" s="11">
        <v>7452</v>
      </c>
    </row>
    <row r="1242" spans="1:5" x14ac:dyDescent="0.35">
      <c r="A1242" s="6">
        <v>1207</v>
      </c>
      <c r="B1242" s="10" t="s">
        <v>436</v>
      </c>
      <c r="C1242" s="11">
        <v>20462</v>
      </c>
      <c r="D1242" s="11">
        <v>1590</v>
      </c>
      <c r="E1242" s="11">
        <v>7452</v>
      </c>
    </row>
    <row r="1243" spans="1:5" x14ac:dyDescent="0.35">
      <c r="A1243" s="6">
        <v>1208</v>
      </c>
      <c r="B1243" s="10" t="s">
        <v>437</v>
      </c>
      <c r="C1243" s="11">
        <v>20451</v>
      </c>
      <c r="D1243" s="11">
        <v>1590</v>
      </c>
      <c r="E1243" s="11">
        <v>7448</v>
      </c>
    </row>
    <row r="1244" spans="1:5" x14ac:dyDescent="0.35">
      <c r="A1244" s="6">
        <v>1209</v>
      </c>
      <c r="B1244" s="10" t="s">
        <v>438</v>
      </c>
      <c r="C1244" s="11">
        <v>20465</v>
      </c>
      <c r="D1244" s="11">
        <v>1590</v>
      </c>
      <c r="E1244" s="11">
        <v>7453</v>
      </c>
    </row>
    <row r="1245" spans="1:5" x14ac:dyDescent="0.35">
      <c r="A1245" s="6">
        <v>1217</v>
      </c>
      <c r="B1245" s="10" t="s">
        <v>439</v>
      </c>
      <c r="C1245" s="11">
        <v>20454</v>
      </c>
      <c r="D1245" s="11">
        <v>1590</v>
      </c>
      <c r="E1245" s="11">
        <v>7449</v>
      </c>
    </row>
    <row r="1246" spans="1:5" x14ac:dyDescent="0.35">
      <c r="A1246" s="6">
        <v>1218</v>
      </c>
      <c r="B1246" s="10" t="s">
        <v>440</v>
      </c>
      <c r="C1246" s="11">
        <v>20454</v>
      </c>
      <c r="D1246" s="11">
        <v>1590</v>
      </c>
      <c r="E1246" s="11">
        <v>7449</v>
      </c>
    </row>
    <row r="1247" spans="1:5" x14ac:dyDescent="0.35">
      <c r="A1247" s="6">
        <v>1219</v>
      </c>
      <c r="B1247" s="10" t="s">
        <v>441</v>
      </c>
      <c r="C1247" s="11">
        <v>20459</v>
      </c>
      <c r="D1247" s="11">
        <v>1590</v>
      </c>
      <c r="E1247" s="11">
        <v>7451</v>
      </c>
    </row>
    <row r="1248" spans="1:5" x14ac:dyDescent="0.35">
      <c r="A1248" s="6">
        <v>1220</v>
      </c>
      <c r="B1248" s="10" t="s">
        <v>442</v>
      </c>
      <c r="C1248" s="11">
        <v>20459</v>
      </c>
      <c r="D1248" s="11">
        <v>1590</v>
      </c>
      <c r="E1248" s="11">
        <v>7451</v>
      </c>
    </row>
    <row r="1249" spans="1:5" x14ac:dyDescent="0.35">
      <c r="A1249" s="6">
        <v>1221</v>
      </c>
      <c r="B1249" s="10" t="s">
        <v>443</v>
      </c>
      <c r="C1249" s="11">
        <v>20459</v>
      </c>
      <c r="D1249" s="11">
        <v>1590</v>
      </c>
      <c r="E1249" s="11">
        <v>7451</v>
      </c>
    </row>
    <row r="1250" spans="1:5" x14ac:dyDescent="0.35">
      <c r="A1250" s="6">
        <v>1222</v>
      </c>
      <c r="B1250" s="10" t="s">
        <v>444</v>
      </c>
      <c r="C1250" s="11">
        <v>20446</v>
      </c>
      <c r="D1250" s="11">
        <v>1590</v>
      </c>
      <c r="E1250" s="11">
        <v>7446</v>
      </c>
    </row>
    <row r="1251" spans="1:5" x14ac:dyDescent="0.35">
      <c r="A1251" s="6">
        <v>1223</v>
      </c>
      <c r="B1251" s="10" t="s">
        <v>445</v>
      </c>
      <c r="C1251" s="11">
        <v>20451</v>
      </c>
      <c r="D1251" s="11">
        <v>1590</v>
      </c>
      <c r="E1251" s="11">
        <v>7448</v>
      </c>
    </row>
    <row r="1252" spans="1:5" x14ac:dyDescent="0.35">
      <c r="A1252" s="6">
        <v>1224</v>
      </c>
      <c r="B1252" s="10" t="s">
        <v>446</v>
      </c>
      <c r="C1252" s="11">
        <v>20457</v>
      </c>
      <c r="D1252" s="11">
        <v>1590</v>
      </c>
      <c r="E1252" s="11">
        <v>7450</v>
      </c>
    </row>
    <row r="1253" spans="1:5" x14ac:dyDescent="0.35">
      <c r="A1253" s="6">
        <v>1233</v>
      </c>
      <c r="B1253" s="10" t="s">
        <v>447</v>
      </c>
      <c r="C1253" s="11">
        <v>20454</v>
      </c>
      <c r="D1253" s="11">
        <v>1590</v>
      </c>
      <c r="E1253" s="11">
        <v>7449</v>
      </c>
    </row>
    <row r="1254" spans="1:5" x14ac:dyDescent="0.35">
      <c r="A1254" s="6">
        <v>1234</v>
      </c>
      <c r="B1254" s="10" t="s">
        <v>448</v>
      </c>
      <c r="C1254" s="11">
        <v>20454</v>
      </c>
      <c r="D1254" s="11">
        <v>1590</v>
      </c>
      <c r="E1254" s="11">
        <v>7449</v>
      </c>
    </row>
    <row r="1255" spans="1:5" x14ac:dyDescent="0.35">
      <c r="A1255" s="6">
        <v>1235</v>
      </c>
      <c r="B1255" s="10" t="s">
        <v>449</v>
      </c>
      <c r="C1255" s="11">
        <v>20451</v>
      </c>
      <c r="D1255" s="11">
        <v>1590</v>
      </c>
      <c r="E1255" s="11">
        <v>7448</v>
      </c>
    </row>
    <row r="1256" spans="1:5" x14ac:dyDescent="0.35">
      <c r="A1256" s="6">
        <v>1236</v>
      </c>
      <c r="B1256" s="10" t="s">
        <v>450</v>
      </c>
      <c r="C1256" s="11">
        <v>20437</v>
      </c>
      <c r="D1256" s="11">
        <v>1590</v>
      </c>
      <c r="E1256" s="11">
        <v>7443</v>
      </c>
    </row>
    <row r="1257" spans="1:5" x14ac:dyDescent="0.35">
      <c r="A1257" s="6">
        <v>1237</v>
      </c>
      <c r="B1257" s="10" t="s">
        <v>451</v>
      </c>
      <c r="C1257" s="11">
        <v>20451</v>
      </c>
      <c r="D1257" s="11">
        <v>1590</v>
      </c>
      <c r="E1257" s="11">
        <v>7448</v>
      </c>
    </row>
    <row r="1258" spans="1:5" x14ac:dyDescent="0.35">
      <c r="A1258" s="6">
        <v>1238</v>
      </c>
      <c r="B1258" s="10" t="s">
        <v>452</v>
      </c>
      <c r="C1258" s="11">
        <v>20448</v>
      </c>
      <c r="D1258" s="11">
        <v>1590</v>
      </c>
      <c r="E1258" s="11">
        <v>7447</v>
      </c>
    </row>
    <row r="1259" spans="1:5" x14ac:dyDescent="0.35">
      <c r="A1259" s="6">
        <v>1240</v>
      </c>
      <c r="B1259" s="10" t="s">
        <v>454</v>
      </c>
      <c r="C1259" s="11">
        <v>20454</v>
      </c>
      <c r="D1259" s="11">
        <v>1590</v>
      </c>
      <c r="E1259" s="11">
        <v>7449</v>
      </c>
    </row>
    <row r="1260" spans="1:5" x14ac:dyDescent="0.35">
      <c r="A1260" s="6">
        <v>1253</v>
      </c>
      <c r="B1260" s="10" t="s">
        <v>458</v>
      </c>
      <c r="C1260" s="11">
        <v>20454</v>
      </c>
      <c r="D1260" s="11">
        <v>1590</v>
      </c>
      <c r="E1260" s="11">
        <v>7449</v>
      </c>
    </row>
    <row r="1261" spans="1:5" x14ac:dyDescent="0.35">
      <c r="A1261" s="6">
        <v>1266</v>
      </c>
      <c r="B1261" s="10" t="s">
        <v>461</v>
      </c>
      <c r="C1261" s="11">
        <v>20443</v>
      </c>
      <c r="D1261" s="11">
        <v>1590</v>
      </c>
      <c r="E1261" s="11">
        <v>7445</v>
      </c>
    </row>
    <row r="1262" spans="1:5" x14ac:dyDescent="0.35">
      <c r="A1262" s="6">
        <v>1267</v>
      </c>
      <c r="B1262" s="10" t="s">
        <v>462</v>
      </c>
      <c r="C1262" s="11">
        <v>20454</v>
      </c>
      <c r="D1262" s="11">
        <v>1590</v>
      </c>
      <c r="E1262" s="11">
        <v>7449</v>
      </c>
    </row>
    <row r="1263" spans="1:5" x14ac:dyDescent="0.35">
      <c r="A1263" s="6">
        <v>1268</v>
      </c>
      <c r="B1263" s="10" t="s">
        <v>463</v>
      </c>
      <c r="C1263" s="11">
        <v>20451</v>
      </c>
      <c r="D1263" s="11">
        <v>1590</v>
      </c>
      <c r="E1263" s="11">
        <v>7448</v>
      </c>
    </row>
    <row r="1264" spans="1:5" x14ac:dyDescent="0.35">
      <c r="A1264" s="6">
        <v>1269</v>
      </c>
      <c r="B1264" s="10" t="s">
        <v>464</v>
      </c>
      <c r="C1264" s="11">
        <v>20454</v>
      </c>
      <c r="D1264" s="11">
        <v>1590</v>
      </c>
      <c r="E1264" s="11">
        <v>7449</v>
      </c>
    </row>
    <row r="1265" spans="1:5" x14ac:dyDescent="0.35">
      <c r="A1265" s="6">
        <v>1270</v>
      </c>
      <c r="B1265" s="10" t="s">
        <v>465</v>
      </c>
      <c r="C1265" s="11">
        <v>20448</v>
      </c>
      <c r="D1265" s="11">
        <v>1590</v>
      </c>
      <c r="E1265" s="11">
        <v>7447</v>
      </c>
    </row>
    <row r="1266" spans="1:5" x14ac:dyDescent="0.35">
      <c r="A1266" s="6">
        <v>1271</v>
      </c>
      <c r="B1266" s="10" t="s">
        <v>466</v>
      </c>
      <c r="C1266" s="11">
        <v>20451</v>
      </c>
      <c r="D1266" s="11">
        <v>1590</v>
      </c>
      <c r="E1266" s="11">
        <v>7448</v>
      </c>
    </row>
    <row r="1267" spans="1:5" x14ac:dyDescent="0.35">
      <c r="A1267" s="6">
        <v>1272</v>
      </c>
      <c r="B1267" s="10" t="s">
        <v>467</v>
      </c>
      <c r="C1267" s="11">
        <v>20457</v>
      </c>
      <c r="D1267" s="11">
        <v>1590</v>
      </c>
      <c r="E1267" s="11">
        <v>7450</v>
      </c>
    </row>
    <row r="1268" spans="1:5" x14ac:dyDescent="0.35">
      <c r="A1268" s="6">
        <v>1280</v>
      </c>
      <c r="B1268" s="10" t="s">
        <v>468</v>
      </c>
      <c r="C1268" s="11">
        <v>20457</v>
      </c>
      <c r="D1268" s="11">
        <v>1590</v>
      </c>
      <c r="E1268" s="11">
        <v>7450</v>
      </c>
    </row>
    <row r="1269" spans="1:5" x14ac:dyDescent="0.35">
      <c r="A1269" s="6">
        <v>1281</v>
      </c>
      <c r="B1269" s="10" t="s">
        <v>469</v>
      </c>
      <c r="C1269" s="11">
        <v>20451</v>
      </c>
      <c r="D1269" s="11">
        <v>1590</v>
      </c>
      <c r="E1269" s="11">
        <v>7448</v>
      </c>
    </row>
    <row r="1270" spans="1:5" x14ac:dyDescent="0.35">
      <c r="A1270" s="6">
        <v>1282</v>
      </c>
      <c r="B1270" s="10" t="s">
        <v>470</v>
      </c>
      <c r="C1270" s="11">
        <v>20462</v>
      </c>
      <c r="D1270" s="11">
        <v>1590</v>
      </c>
      <c r="E1270" s="11">
        <v>7452</v>
      </c>
    </row>
    <row r="1271" spans="1:5" x14ac:dyDescent="0.35">
      <c r="A1271" s="6">
        <v>1283</v>
      </c>
      <c r="B1271" s="10" t="s">
        <v>471</v>
      </c>
      <c r="C1271" s="11">
        <v>20457</v>
      </c>
      <c r="D1271" s="11">
        <v>1590</v>
      </c>
      <c r="E1271" s="11">
        <v>7450</v>
      </c>
    </row>
    <row r="1272" spans="1:5" x14ac:dyDescent="0.35">
      <c r="A1272" s="6">
        <v>1284</v>
      </c>
      <c r="B1272" s="10" t="s">
        <v>472</v>
      </c>
      <c r="C1272" s="11">
        <v>20457</v>
      </c>
      <c r="D1272" s="11">
        <v>1590</v>
      </c>
      <c r="E1272" s="11">
        <v>7450</v>
      </c>
    </row>
    <row r="1273" spans="1:5" x14ac:dyDescent="0.35">
      <c r="A1273" s="6">
        <v>1285</v>
      </c>
      <c r="B1273" s="10" t="s">
        <v>473</v>
      </c>
      <c r="C1273" s="11">
        <v>20457</v>
      </c>
      <c r="D1273" s="11">
        <v>1590</v>
      </c>
      <c r="E1273" s="11">
        <v>7450</v>
      </c>
    </row>
    <row r="1274" spans="1:5" x14ac:dyDescent="0.35">
      <c r="A1274" s="6">
        <v>1286</v>
      </c>
      <c r="B1274" s="10" t="s">
        <v>474</v>
      </c>
      <c r="C1274" s="11">
        <v>20457</v>
      </c>
      <c r="D1274" s="11">
        <v>1590</v>
      </c>
      <c r="E1274" s="11">
        <v>7450</v>
      </c>
    </row>
    <row r="1275" spans="1:5" x14ac:dyDescent="0.35">
      <c r="A1275" s="6">
        <v>1287</v>
      </c>
      <c r="B1275" s="10" t="s">
        <v>475</v>
      </c>
      <c r="C1275" s="11">
        <v>20457</v>
      </c>
      <c r="D1275" s="11">
        <v>1590</v>
      </c>
      <c r="E1275" s="11">
        <v>7450</v>
      </c>
    </row>
    <row r="1276" spans="1:5" x14ac:dyDescent="0.35">
      <c r="A1276" s="6">
        <v>1296</v>
      </c>
      <c r="B1276" s="10" t="s">
        <v>476</v>
      </c>
      <c r="C1276" s="11">
        <v>20457</v>
      </c>
      <c r="D1276" s="11">
        <v>1590</v>
      </c>
      <c r="E1276" s="11">
        <v>7450</v>
      </c>
    </row>
    <row r="1277" spans="1:5" x14ac:dyDescent="0.35">
      <c r="A1277" s="6">
        <v>1297</v>
      </c>
      <c r="B1277" s="10" t="s">
        <v>477</v>
      </c>
      <c r="C1277" s="11">
        <v>20454</v>
      </c>
      <c r="D1277" s="11">
        <v>1590</v>
      </c>
      <c r="E1277" s="11">
        <v>7449</v>
      </c>
    </row>
    <row r="1278" spans="1:5" x14ac:dyDescent="0.35">
      <c r="A1278" s="6">
        <v>1299</v>
      </c>
      <c r="B1278" s="10" t="s">
        <v>479</v>
      </c>
      <c r="C1278" s="11">
        <v>20457</v>
      </c>
      <c r="D1278" s="11">
        <v>1590</v>
      </c>
      <c r="E1278" s="11">
        <v>7450</v>
      </c>
    </row>
    <row r="1279" spans="1:5" x14ac:dyDescent="0.35">
      <c r="A1279" s="6">
        <v>1300</v>
      </c>
      <c r="B1279" s="10" t="s">
        <v>480</v>
      </c>
      <c r="C1279" s="11">
        <v>20454</v>
      </c>
      <c r="D1279" s="11">
        <v>1590</v>
      </c>
      <c r="E1279" s="11">
        <v>7449</v>
      </c>
    </row>
    <row r="1280" spans="1:5" x14ac:dyDescent="0.35">
      <c r="A1280" s="6">
        <v>1301</v>
      </c>
      <c r="B1280" s="10" t="s">
        <v>481</v>
      </c>
      <c r="C1280" s="11">
        <v>20457</v>
      </c>
      <c r="D1280" s="11">
        <v>1590</v>
      </c>
      <c r="E1280" s="11">
        <v>7450</v>
      </c>
    </row>
    <row r="1281" spans="1:5" x14ac:dyDescent="0.35">
      <c r="A1281" s="6">
        <v>1302</v>
      </c>
      <c r="B1281" s="10" t="s">
        <v>482</v>
      </c>
      <c r="C1281" s="11">
        <v>20454</v>
      </c>
      <c r="D1281" s="11">
        <v>1590</v>
      </c>
      <c r="E1281" s="11">
        <v>7449</v>
      </c>
    </row>
    <row r="1282" spans="1:5" x14ac:dyDescent="0.35">
      <c r="A1282" s="6">
        <v>1303</v>
      </c>
      <c r="B1282" s="10" t="s">
        <v>483</v>
      </c>
      <c r="C1282" s="11">
        <v>20457</v>
      </c>
      <c r="D1282" s="11">
        <v>1590</v>
      </c>
      <c r="E1282" s="11">
        <v>7450</v>
      </c>
    </row>
    <row r="1283" spans="1:5" x14ac:dyDescent="0.35">
      <c r="A1283" s="6">
        <v>1312</v>
      </c>
      <c r="B1283" s="10" t="s">
        <v>484</v>
      </c>
      <c r="C1283" s="11">
        <v>20459</v>
      </c>
      <c r="D1283" s="11">
        <v>1590</v>
      </c>
      <c r="E1283" s="11">
        <v>7451</v>
      </c>
    </row>
    <row r="1284" spans="1:5" x14ac:dyDescent="0.35">
      <c r="A1284" s="6">
        <v>1314</v>
      </c>
      <c r="B1284" s="10" t="s">
        <v>486</v>
      </c>
      <c r="C1284" s="11">
        <v>20454</v>
      </c>
      <c r="D1284" s="11">
        <v>1590</v>
      </c>
      <c r="E1284" s="11">
        <v>7449</v>
      </c>
    </row>
    <row r="1285" spans="1:5" x14ac:dyDescent="0.35">
      <c r="A1285" s="6">
        <v>1315</v>
      </c>
      <c r="B1285" s="10" t="s">
        <v>487</v>
      </c>
      <c r="C1285" s="11">
        <v>20448</v>
      </c>
      <c r="D1285" s="11">
        <v>1590</v>
      </c>
      <c r="E1285" s="11">
        <v>7447</v>
      </c>
    </row>
    <row r="1286" spans="1:5" x14ac:dyDescent="0.35">
      <c r="A1286" s="6">
        <v>1316</v>
      </c>
      <c r="B1286" s="10" t="s">
        <v>488</v>
      </c>
      <c r="C1286" s="11">
        <v>20454</v>
      </c>
      <c r="D1286" s="11">
        <v>1590</v>
      </c>
      <c r="E1286" s="11">
        <v>7449</v>
      </c>
    </row>
    <row r="1287" spans="1:5" x14ac:dyDescent="0.35">
      <c r="A1287" s="6">
        <v>1317</v>
      </c>
      <c r="B1287" s="10" t="s">
        <v>489</v>
      </c>
      <c r="C1287" s="11">
        <v>20446</v>
      </c>
      <c r="D1287" s="11">
        <v>1590</v>
      </c>
      <c r="E1287" s="11">
        <v>7446</v>
      </c>
    </row>
    <row r="1288" spans="1:5" x14ac:dyDescent="0.35">
      <c r="A1288" s="6">
        <v>1318</v>
      </c>
      <c r="B1288" s="10" t="s">
        <v>490</v>
      </c>
      <c r="C1288" s="11">
        <v>20451</v>
      </c>
      <c r="D1288" s="11">
        <v>1590</v>
      </c>
      <c r="E1288" s="11">
        <v>7448</v>
      </c>
    </row>
    <row r="1289" spans="1:5" x14ac:dyDescent="0.35">
      <c r="A1289" s="6">
        <v>1319</v>
      </c>
      <c r="B1289" s="10" t="s">
        <v>491</v>
      </c>
      <c r="C1289" s="11">
        <v>20451</v>
      </c>
      <c r="D1289" s="11">
        <v>1590</v>
      </c>
      <c r="E1289" s="11">
        <v>7448</v>
      </c>
    </row>
    <row r="1290" spans="1:5" x14ac:dyDescent="0.35">
      <c r="A1290" s="6">
        <v>1329</v>
      </c>
      <c r="B1290" s="10" t="s">
        <v>494</v>
      </c>
      <c r="C1290" s="11">
        <v>20454</v>
      </c>
      <c r="D1290" s="11">
        <v>1590</v>
      </c>
      <c r="E1290" s="11">
        <v>7449</v>
      </c>
    </row>
    <row r="1291" spans="1:5" x14ac:dyDescent="0.35">
      <c r="A1291" s="6">
        <v>1330</v>
      </c>
      <c r="B1291" s="10" t="s">
        <v>495</v>
      </c>
      <c r="C1291" s="11">
        <v>20451</v>
      </c>
      <c r="D1291" s="11">
        <v>1590</v>
      </c>
      <c r="E1291" s="11">
        <v>7448</v>
      </c>
    </row>
    <row r="1292" spans="1:5" x14ac:dyDescent="0.35">
      <c r="A1292" s="6">
        <v>1331</v>
      </c>
      <c r="B1292" s="10" t="s">
        <v>496</v>
      </c>
      <c r="C1292" s="11">
        <v>20457</v>
      </c>
      <c r="D1292" s="11">
        <v>1590</v>
      </c>
      <c r="E1292" s="11">
        <v>7450</v>
      </c>
    </row>
    <row r="1293" spans="1:5" x14ac:dyDescent="0.35">
      <c r="A1293" s="6">
        <v>1334</v>
      </c>
      <c r="B1293" s="10" t="s">
        <v>498</v>
      </c>
      <c r="C1293" s="11">
        <v>20451</v>
      </c>
      <c r="D1293" s="11">
        <v>1590</v>
      </c>
      <c r="E1293" s="11">
        <v>7448</v>
      </c>
    </row>
    <row r="1294" spans="1:5" x14ac:dyDescent="0.35">
      <c r="A1294" s="6">
        <v>1579</v>
      </c>
      <c r="B1294" s="10" t="s">
        <v>588</v>
      </c>
      <c r="C1294" s="11">
        <v>24109</v>
      </c>
      <c r="D1294" s="11">
        <v>1340</v>
      </c>
      <c r="E1294" s="11">
        <v>10418</v>
      </c>
    </row>
    <row r="1295" spans="1:5" x14ac:dyDescent="0.35">
      <c r="A1295" s="6">
        <v>1580</v>
      </c>
      <c r="B1295" s="10" t="s">
        <v>589</v>
      </c>
      <c r="C1295" s="11">
        <v>24120</v>
      </c>
      <c r="D1295" s="11">
        <v>1340</v>
      </c>
      <c r="E1295" s="11">
        <v>10423</v>
      </c>
    </row>
    <row r="1296" spans="1:5" x14ac:dyDescent="0.35">
      <c r="A1296" s="6">
        <v>1581</v>
      </c>
      <c r="B1296" s="10" t="s">
        <v>590</v>
      </c>
      <c r="C1296" s="11">
        <v>24120</v>
      </c>
      <c r="D1296" s="11">
        <v>1340</v>
      </c>
      <c r="E1296" s="11">
        <v>10423</v>
      </c>
    </row>
    <row r="1297" spans="1:5" x14ac:dyDescent="0.35">
      <c r="A1297" s="6">
        <v>1582</v>
      </c>
      <c r="B1297" s="10" t="s">
        <v>591</v>
      </c>
      <c r="C1297" s="11">
        <v>24120</v>
      </c>
      <c r="D1297" s="11">
        <v>1340</v>
      </c>
      <c r="E1297" s="11">
        <v>10423</v>
      </c>
    </row>
    <row r="1298" spans="1:5" x14ac:dyDescent="0.35">
      <c r="A1298" s="6">
        <v>1583</v>
      </c>
      <c r="B1298" s="10" t="s">
        <v>592</v>
      </c>
      <c r="C1298" s="11">
        <v>24120</v>
      </c>
      <c r="D1298" s="11">
        <v>1340</v>
      </c>
      <c r="E1298" s="11">
        <v>10423</v>
      </c>
    </row>
    <row r="1299" spans="1:5" x14ac:dyDescent="0.35">
      <c r="A1299" s="6">
        <v>1584</v>
      </c>
      <c r="B1299" s="10" t="s">
        <v>593</v>
      </c>
      <c r="C1299" s="11">
        <v>24116</v>
      </c>
      <c r="D1299" s="11">
        <v>1340</v>
      </c>
      <c r="E1299" s="11">
        <v>10421</v>
      </c>
    </row>
    <row r="1300" spans="1:5" x14ac:dyDescent="0.35">
      <c r="A1300" s="6">
        <v>1593</v>
      </c>
      <c r="B1300" s="10" t="s">
        <v>596</v>
      </c>
      <c r="C1300" s="11">
        <v>24298</v>
      </c>
      <c r="D1300" s="11">
        <v>1340</v>
      </c>
      <c r="E1300" s="11">
        <v>10500</v>
      </c>
    </row>
    <row r="1301" spans="1:5" x14ac:dyDescent="0.35">
      <c r="A1301" s="6">
        <v>1594</v>
      </c>
      <c r="B1301" s="10" t="s">
        <v>597</v>
      </c>
      <c r="C1301" s="11">
        <v>24296</v>
      </c>
      <c r="D1301" s="11">
        <v>1340</v>
      </c>
      <c r="E1301" s="11">
        <v>10499</v>
      </c>
    </row>
    <row r="1302" spans="1:5" x14ac:dyDescent="0.35">
      <c r="A1302" s="6">
        <v>1595</v>
      </c>
      <c r="B1302" s="10" t="s">
        <v>598</v>
      </c>
      <c r="C1302" s="11">
        <v>24273</v>
      </c>
      <c r="D1302" s="11">
        <v>1340</v>
      </c>
      <c r="E1302" s="11">
        <v>10489</v>
      </c>
    </row>
    <row r="1303" spans="1:5" x14ac:dyDescent="0.35">
      <c r="A1303" s="6">
        <v>1606</v>
      </c>
      <c r="B1303" s="10" t="s">
        <v>601</v>
      </c>
      <c r="C1303" s="11">
        <v>24150</v>
      </c>
      <c r="D1303" s="11">
        <v>1340</v>
      </c>
      <c r="E1303" s="11">
        <v>10436</v>
      </c>
    </row>
    <row r="1304" spans="1:5" x14ac:dyDescent="0.35">
      <c r="A1304" s="6">
        <v>1618</v>
      </c>
      <c r="B1304" s="10" t="s">
        <v>605</v>
      </c>
      <c r="C1304" s="11">
        <v>24120</v>
      </c>
      <c r="D1304" s="11">
        <v>1340</v>
      </c>
      <c r="E1304" s="11">
        <v>10423</v>
      </c>
    </row>
    <row r="1305" spans="1:5" x14ac:dyDescent="0.35">
      <c r="A1305" s="6">
        <v>1621</v>
      </c>
      <c r="B1305" s="10" t="s">
        <v>608</v>
      </c>
      <c r="C1305" s="11">
        <v>24125</v>
      </c>
      <c r="D1305" s="11">
        <v>1340</v>
      </c>
      <c r="E1305" s="11">
        <v>10425</v>
      </c>
    </row>
    <row r="1306" spans="1:5" x14ac:dyDescent="0.35">
      <c r="A1306" s="6">
        <v>1624</v>
      </c>
      <c r="B1306" s="10" t="s">
        <v>611</v>
      </c>
      <c r="C1306" s="11">
        <v>24111</v>
      </c>
      <c r="D1306" s="11">
        <v>1340</v>
      </c>
      <c r="E1306" s="11">
        <v>10419</v>
      </c>
    </row>
    <row r="1307" spans="1:5" x14ac:dyDescent="0.35">
      <c r="A1307" s="6">
        <v>1632</v>
      </c>
      <c r="B1307" s="10" t="s">
        <v>613</v>
      </c>
      <c r="C1307" s="11">
        <v>24125</v>
      </c>
      <c r="D1307" s="11">
        <v>1340</v>
      </c>
      <c r="E1307" s="11">
        <v>10425</v>
      </c>
    </row>
    <row r="1308" spans="1:5" x14ac:dyDescent="0.35">
      <c r="A1308" s="6">
        <v>1634</v>
      </c>
      <c r="B1308" s="10" t="s">
        <v>615</v>
      </c>
      <c r="C1308" s="11">
        <v>24120</v>
      </c>
      <c r="D1308" s="11">
        <v>1340</v>
      </c>
      <c r="E1308" s="11">
        <v>10423</v>
      </c>
    </row>
    <row r="1309" spans="1:5" x14ac:dyDescent="0.35">
      <c r="A1309" s="6">
        <v>1635</v>
      </c>
      <c r="B1309" s="10" t="s">
        <v>616</v>
      </c>
      <c r="C1309" s="11">
        <v>24123</v>
      </c>
      <c r="D1309" s="11">
        <v>1340</v>
      </c>
      <c r="E1309" s="11">
        <v>10424</v>
      </c>
    </row>
    <row r="1310" spans="1:5" x14ac:dyDescent="0.35">
      <c r="A1310" s="6">
        <v>1636</v>
      </c>
      <c r="B1310" s="10" t="s">
        <v>617</v>
      </c>
      <c r="C1310" s="11">
        <v>24123</v>
      </c>
      <c r="D1310" s="11">
        <v>1340</v>
      </c>
      <c r="E1310" s="11">
        <v>10424</v>
      </c>
    </row>
    <row r="1311" spans="1:5" x14ac:dyDescent="0.35">
      <c r="A1311" s="6">
        <v>1644</v>
      </c>
      <c r="B1311" s="10" t="s">
        <v>618</v>
      </c>
      <c r="C1311" s="11">
        <v>24123</v>
      </c>
      <c r="D1311" s="11">
        <v>1340</v>
      </c>
      <c r="E1311" s="11">
        <v>10424</v>
      </c>
    </row>
    <row r="1312" spans="1:5" x14ac:dyDescent="0.35">
      <c r="A1312" s="6">
        <v>1645</v>
      </c>
      <c r="B1312" s="10" t="s">
        <v>619</v>
      </c>
      <c r="C1312" s="11">
        <v>24125</v>
      </c>
      <c r="D1312" s="11">
        <v>1340</v>
      </c>
      <c r="E1312" s="11">
        <v>10425</v>
      </c>
    </row>
    <row r="1313" spans="1:5" x14ac:dyDescent="0.35">
      <c r="A1313" s="6">
        <v>1646</v>
      </c>
      <c r="B1313" s="10" t="s">
        <v>620</v>
      </c>
      <c r="C1313" s="11">
        <v>24120</v>
      </c>
      <c r="D1313" s="11">
        <v>1340</v>
      </c>
      <c r="E1313" s="11">
        <v>10423</v>
      </c>
    </row>
    <row r="1314" spans="1:5" x14ac:dyDescent="0.35">
      <c r="A1314" s="6">
        <v>1647</v>
      </c>
      <c r="B1314" s="10" t="s">
        <v>621</v>
      </c>
      <c r="C1314" s="11">
        <v>24123</v>
      </c>
      <c r="D1314" s="11">
        <v>1340</v>
      </c>
      <c r="E1314" s="11">
        <v>10424</v>
      </c>
    </row>
    <row r="1315" spans="1:5" x14ac:dyDescent="0.35">
      <c r="A1315" s="6">
        <v>1648</v>
      </c>
      <c r="B1315" s="10" t="s">
        <v>622</v>
      </c>
      <c r="C1315" s="11">
        <v>24120</v>
      </c>
      <c r="D1315" s="11">
        <v>1340</v>
      </c>
      <c r="E1315" s="11">
        <v>10423</v>
      </c>
    </row>
    <row r="1316" spans="1:5" x14ac:dyDescent="0.35">
      <c r="A1316" s="6">
        <v>1649</v>
      </c>
      <c r="B1316" s="10" t="s">
        <v>623</v>
      </c>
      <c r="C1316" s="11">
        <v>24120</v>
      </c>
      <c r="D1316" s="11">
        <v>1340</v>
      </c>
      <c r="E1316" s="11">
        <v>10423</v>
      </c>
    </row>
    <row r="1317" spans="1:5" x14ac:dyDescent="0.35">
      <c r="A1317" s="6">
        <v>1650</v>
      </c>
      <c r="B1317" s="10" t="s">
        <v>624</v>
      </c>
      <c r="C1317" s="11">
        <v>24125</v>
      </c>
      <c r="D1317" s="11">
        <v>1340</v>
      </c>
      <c r="E1317" s="11">
        <v>10425</v>
      </c>
    </row>
    <row r="1318" spans="1:5" x14ac:dyDescent="0.35">
      <c r="A1318" s="6">
        <v>1658</v>
      </c>
      <c r="B1318" s="10" t="s">
        <v>625</v>
      </c>
      <c r="C1318" s="11">
        <v>24113</v>
      </c>
      <c r="D1318" s="11">
        <v>1340</v>
      </c>
      <c r="E1318" s="11">
        <v>10420</v>
      </c>
    </row>
    <row r="1319" spans="1:5" x14ac:dyDescent="0.35">
      <c r="A1319" s="6">
        <v>1659</v>
      </c>
      <c r="B1319" s="10" t="s">
        <v>626</v>
      </c>
      <c r="C1319" s="11">
        <v>24127</v>
      </c>
      <c r="D1319" s="11">
        <v>1340</v>
      </c>
      <c r="E1319" s="11">
        <v>10426</v>
      </c>
    </row>
    <row r="1320" spans="1:5" x14ac:dyDescent="0.35">
      <c r="A1320" s="6">
        <v>1661</v>
      </c>
      <c r="B1320" s="10" t="s">
        <v>628</v>
      </c>
      <c r="C1320" s="11">
        <v>24123</v>
      </c>
      <c r="D1320" s="11">
        <v>1340</v>
      </c>
      <c r="E1320" s="11">
        <v>10424</v>
      </c>
    </row>
    <row r="1321" spans="1:5" x14ac:dyDescent="0.35">
      <c r="A1321" s="6">
        <v>1662</v>
      </c>
      <c r="B1321" s="10" t="s">
        <v>629</v>
      </c>
      <c r="C1321" s="11">
        <v>24123</v>
      </c>
      <c r="D1321" s="11">
        <v>1340</v>
      </c>
      <c r="E1321" s="11">
        <v>10424</v>
      </c>
    </row>
    <row r="1322" spans="1:5" x14ac:dyDescent="0.35">
      <c r="A1322" s="6">
        <v>1663</v>
      </c>
      <c r="B1322" s="10" t="s">
        <v>630</v>
      </c>
      <c r="C1322" s="11">
        <v>24104</v>
      </c>
      <c r="D1322" s="11">
        <v>1340</v>
      </c>
      <c r="E1322" s="11">
        <v>10416</v>
      </c>
    </row>
    <row r="1323" spans="1:5" x14ac:dyDescent="0.35">
      <c r="A1323" s="6">
        <v>1671</v>
      </c>
      <c r="B1323" s="10" t="s">
        <v>631</v>
      </c>
      <c r="C1323" s="11">
        <v>24102</v>
      </c>
      <c r="D1323" s="11">
        <v>1340</v>
      </c>
      <c r="E1323" s="11">
        <v>10415</v>
      </c>
    </row>
    <row r="1324" spans="1:5" x14ac:dyDescent="0.35">
      <c r="A1324" s="6">
        <v>1672</v>
      </c>
      <c r="B1324" s="10" t="s">
        <v>632</v>
      </c>
      <c r="C1324" s="11">
        <v>24106</v>
      </c>
      <c r="D1324" s="11">
        <v>1340</v>
      </c>
      <c r="E1324" s="11">
        <v>10417</v>
      </c>
    </row>
    <row r="1325" spans="1:5" x14ac:dyDescent="0.35">
      <c r="A1325" s="6">
        <v>1673</v>
      </c>
      <c r="B1325" s="10" t="s">
        <v>633</v>
      </c>
      <c r="C1325" s="11">
        <v>24118</v>
      </c>
      <c r="D1325" s="11">
        <v>1340</v>
      </c>
      <c r="E1325" s="11">
        <v>10422</v>
      </c>
    </row>
    <row r="1326" spans="1:5" x14ac:dyDescent="0.35">
      <c r="A1326" s="6">
        <v>1674</v>
      </c>
      <c r="B1326" s="10" t="s">
        <v>634</v>
      </c>
      <c r="C1326" s="11">
        <v>24125</v>
      </c>
      <c r="D1326" s="11">
        <v>1340</v>
      </c>
      <c r="E1326" s="11">
        <v>10425</v>
      </c>
    </row>
    <row r="1327" spans="1:5" x14ac:dyDescent="0.35">
      <c r="A1327" s="6">
        <v>1675</v>
      </c>
      <c r="B1327" s="10" t="s">
        <v>635</v>
      </c>
      <c r="C1327" s="11">
        <v>24123</v>
      </c>
      <c r="D1327" s="11">
        <v>1340</v>
      </c>
      <c r="E1327" s="11">
        <v>10424</v>
      </c>
    </row>
    <row r="1328" spans="1:5" x14ac:dyDescent="0.35">
      <c r="A1328" s="6">
        <v>1676</v>
      </c>
      <c r="B1328" s="10" t="s">
        <v>636</v>
      </c>
      <c r="C1328" s="11">
        <v>24125</v>
      </c>
      <c r="D1328" s="11">
        <v>1340</v>
      </c>
      <c r="E1328" s="11">
        <v>10425</v>
      </c>
    </row>
    <row r="1329" spans="1:5" x14ac:dyDescent="0.35">
      <c r="A1329" s="6">
        <v>1677</v>
      </c>
      <c r="B1329" s="10" t="s">
        <v>637</v>
      </c>
      <c r="C1329" s="11">
        <v>24120</v>
      </c>
      <c r="D1329" s="11">
        <v>1340</v>
      </c>
      <c r="E1329" s="11">
        <v>10423</v>
      </c>
    </row>
    <row r="1330" spans="1:5" x14ac:dyDescent="0.35">
      <c r="A1330" s="6">
        <v>1686</v>
      </c>
      <c r="B1330" s="10" t="s">
        <v>638</v>
      </c>
      <c r="C1330" s="11">
        <v>24123</v>
      </c>
      <c r="D1330" s="11">
        <v>1340</v>
      </c>
      <c r="E1330" s="11">
        <v>10424</v>
      </c>
    </row>
    <row r="1331" spans="1:5" x14ac:dyDescent="0.35">
      <c r="A1331" s="6">
        <v>1688</v>
      </c>
      <c r="B1331" s="10" t="s">
        <v>640</v>
      </c>
      <c r="C1331" s="11">
        <v>24120</v>
      </c>
      <c r="D1331" s="11">
        <v>1340</v>
      </c>
      <c r="E1331" s="11">
        <v>10423</v>
      </c>
    </row>
    <row r="1332" spans="1:5" x14ac:dyDescent="0.35">
      <c r="A1332" s="6">
        <v>1689</v>
      </c>
      <c r="B1332" s="10" t="s">
        <v>641</v>
      </c>
      <c r="C1332" s="11">
        <v>24125</v>
      </c>
      <c r="D1332" s="11">
        <v>1340</v>
      </c>
      <c r="E1332" s="11">
        <v>10425</v>
      </c>
    </row>
    <row r="1333" spans="1:5" x14ac:dyDescent="0.35">
      <c r="A1333" s="6">
        <v>1690</v>
      </c>
      <c r="B1333" s="10" t="s">
        <v>642</v>
      </c>
      <c r="C1333" s="11">
        <v>24120</v>
      </c>
      <c r="D1333" s="11">
        <v>1340</v>
      </c>
      <c r="E1333" s="11">
        <v>10423</v>
      </c>
    </row>
    <row r="1334" spans="1:5" x14ac:dyDescent="0.35">
      <c r="A1334" s="6">
        <v>1691</v>
      </c>
      <c r="B1334" s="10" t="s">
        <v>643</v>
      </c>
      <c r="C1334" s="11">
        <v>24123</v>
      </c>
      <c r="D1334" s="11">
        <v>1340</v>
      </c>
      <c r="E1334" s="11">
        <v>10424</v>
      </c>
    </row>
    <row r="1335" spans="1:5" x14ac:dyDescent="0.35">
      <c r="A1335" s="6">
        <v>1703</v>
      </c>
      <c r="B1335" s="10" t="s">
        <v>648</v>
      </c>
      <c r="C1335" s="11">
        <v>24120</v>
      </c>
      <c r="D1335" s="11">
        <v>1340</v>
      </c>
      <c r="E1335" s="11">
        <v>10423</v>
      </c>
    </row>
    <row r="1336" spans="1:5" x14ac:dyDescent="0.35">
      <c r="A1336" s="6">
        <v>1744</v>
      </c>
      <c r="B1336" s="10" t="s">
        <v>500</v>
      </c>
      <c r="C1336" s="11">
        <v>18680</v>
      </c>
      <c r="D1336" s="11">
        <v>1340</v>
      </c>
      <c r="E1336" s="11">
        <v>8072</v>
      </c>
    </row>
    <row r="1337" spans="1:5" x14ac:dyDescent="0.35">
      <c r="A1337" s="6">
        <v>1745</v>
      </c>
      <c r="B1337" s="10" t="s">
        <v>501</v>
      </c>
      <c r="C1337" s="11">
        <v>18675</v>
      </c>
      <c r="D1337" s="11">
        <v>1340</v>
      </c>
      <c r="E1337" s="11">
        <v>8070</v>
      </c>
    </row>
    <row r="1338" spans="1:5" x14ac:dyDescent="0.35">
      <c r="A1338" s="6">
        <v>1746</v>
      </c>
      <c r="B1338" s="10" t="s">
        <v>502</v>
      </c>
      <c r="C1338" s="11">
        <v>18680</v>
      </c>
      <c r="D1338" s="11">
        <v>1340</v>
      </c>
      <c r="E1338" s="11">
        <v>8072</v>
      </c>
    </row>
    <row r="1339" spans="1:5" x14ac:dyDescent="0.35">
      <c r="A1339" s="6">
        <v>1749</v>
      </c>
      <c r="B1339" s="10" t="s">
        <v>504</v>
      </c>
      <c r="C1339" s="11">
        <v>18680</v>
      </c>
      <c r="D1339" s="11">
        <v>1340</v>
      </c>
      <c r="E1339" s="11">
        <v>8072</v>
      </c>
    </row>
    <row r="1340" spans="1:5" x14ac:dyDescent="0.35">
      <c r="A1340" s="6">
        <v>1759</v>
      </c>
      <c r="B1340" s="10" t="s">
        <v>505</v>
      </c>
      <c r="C1340" s="11">
        <v>18675</v>
      </c>
      <c r="D1340" s="11">
        <v>1340</v>
      </c>
      <c r="E1340" s="11">
        <v>8070</v>
      </c>
    </row>
    <row r="1341" spans="1:5" x14ac:dyDescent="0.35">
      <c r="A1341" s="6">
        <v>1760</v>
      </c>
      <c r="B1341" s="10" t="s">
        <v>506</v>
      </c>
      <c r="C1341" s="11">
        <v>18659</v>
      </c>
      <c r="D1341" s="11">
        <v>1340</v>
      </c>
      <c r="E1341" s="11">
        <v>8063</v>
      </c>
    </row>
    <row r="1342" spans="1:5" x14ac:dyDescent="0.35">
      <c r="A1342" s="6">
        <v>1761</v>
      </c>
      <c r="B1342" s="10" t="s">
        <v>507</v>
      </c>
      <c r="C1342" s="11">
        <v>18663</v>
      </c>
      <c r="D1342" s="11">
        <v>1340</v>
      </c>
      <c r="E1342" s="11">
        <v>8065</v>
      </c>
    </row>
    <row r="1343" spans="1:5" x14ac:dyDescent="0.35">
      <c r="A1343" s="6">
        <v>1762</v>
      </c>
      <c r="B1343" s="10" t="s">
        <v>508</v>
      </c>
      <c r="C1343" s="11">
        <v>18675</v>
      </c>
      <c r="D1343" s="11">
        <v>1340</v>
      </c>
      <c r="E1343" s="11">
        <v>8070</v>
      </c>
    </row>
    <row r="1344" spans="1:5" x14ac:dyDescent="0.35">
      <c r="A1344" s="6">
        <v>1763</v>
      </c>
      <c r="B1344" s="10" t="s">
        <v>509</v>
      </c>
      <c r="C1344" s="11">
        <v>18680</v>
      </c>
      <c r="D1344" s="11">
        <v>1340</v>
      </c>
      <c r="E1344" s="11">
        <v>8072</v>
      </c>
    </row>
    <row r="1345" spans="1:5" x14ac:dyDescent="0.35">
      <c r="A1345" s="6">
        <v>1764</v>
      </c>
      <c r="B1345" s="10" t="s">
        <v>510</v>
      </c>
      <c r="C1345" s="11">
        <v>18684</v>
      </c>
      <c r="D1345" s="11">
        <v>1340</v>
      </c>
      <c r="E1345" s="11">
        <v>8074</v>
      </c>
    </row>
    <row r="1346" spans="1:5" x14ac:dyDescent="0.35">
      <c r="A1346" s="6">
        <v>1765</v>
      </c>
      <c r="B1346" s="10" t="s">
        <v>511</v>
      </c>
      <c r="C1346" s="11">
        <v>18684</v>
      </c>
      <c r="D1346" s="11">
        <v>1340</v>
      </c>
      <c r="E1346" s="11">
        <v>8074</v>
      </c>
    </row>
    <row r="1347" spans="1:5" x14ac:dyDescent="0.35">
      <c r="A1347" s="6">
        <v>1766</v>
      </c>
      <c r="B1347" s="10" t="s">
        <v>512</v>
      </c>
      <c r="C1347" s="11">
        <v>18675</v>
      </c>
      <c r="D1347" s="11">
        <v>1340</v>
      </c>
      <c r="E1347" s="11">
        <v>8070</v>
      </c>
    </row>
    <row r="1348" spans="1:5" x14ac:dyDescent="0.35">
      <c r="A1348" s="6">
        <v>2</v>
      </c>
      <c r="B1348" s="3" t="s">
        <v>1150</v>
      </c>
      <c r="C1348" s="9">
        <v>18570</v>
      </c>
      <c r="D1348" s="9">
        <v>1240</v>
      </c>
      <c r="E1348" s="9">
        <v>8672</v>
      </c>
    </row>
    <row r="1349" spans="1:5" x14ac:dyDescent="0.35">
      <c r="A1349" s="6">
        <v>3</v>
      </c>
      <c r="B1349" s="3" t="s">
        <v>1151</v>
      </c>
      <c r="C1349" s="9">
        <v>18573</v>
      </c>
      <c r="D1349" s="9">
        <v>1240</v>
      </c>
      <c r="E1349" s="9">
        <v>8673</v>
      </c>
    </row>
    <row r="1350" spans="1:5" x14ac:dyDescent="0.35">
      <c r="A1350" s="6">
        <v>4</v>
      </c>
      <c r="B1350" s="3" t="s">
        <v>1152</v>
      </c>
      <c r="C1350" s="9">
        <v>18568</v>
      </c>
      <c r="D1350" s="9">
        <v>1240</v>
      </c>
      <c r="E1350" s="9">
        <v>8671</v>
      </c>
    </row>
    <row r="1351" spans="1:5" x14ac:dyDescent="0.35">
      <c r="A1351" s="6">
        <v>5</v>
      </c>
      <c r="B1351" s="3" t="s">
        <v>1153</v>
      </c>
      <c r="C1351" s="9">
        <v>18568</v>
      </c>
      <c r="D1351" s="9">
        <v>1240</v>
      </c>
      <c r="E1351" s="9">
        <v>8671</v>
      </c>
    </row>
    <row r="1352" spans="1:5" x14ac:dyDescent="0.35">
      <c r="A1352" s="6">
        <v>6</v>
      </c>
      <c r="B1352" s="3" t="s">
        <v>1154</v>
      </c>
      <c r="C1352" s="9">
        <v>18564</v>
      </c>
      <c r="D1352" s="9">
        <v>1240</v>
      </c>
      <c r="E1352" s="9">
        <v>8669</v>
      </c>
    </row>
    <row r="1353" spans="1:5" x14ac:dyDescent="0.35">
      <c r="A1353" s="6">
        <v>12</v>
      </c>
      <c r="B1353" s="3" t="s">
        <v>1160</v>
      </c>
      <c r="C1353" s="9">
        <v>18530</v>
      </c>
      <c r="D1353" s="9">
        <v>1240</v>
      </c>
      <c r="E1353" s="9">
        <v>8653</v>
      </c>
    </row>
    <row r="1354" spans="1:5" x14ac:dyDescent="0.35">
      <c r="A1354" s="6">
        <v>14</v>
      </c>
      <c r="B1354" s="3" t="s">
        <v>1162</v>
      </c>
      <c r="C1354" s="9">
        <v>18528</v>
      </c>
      <c r="D1354" s="9">
        <v>1240</v>
      </c>
      <c r="E1354" s="9">
        <v>8652</v>
      </c>
    </row>
    <row r="1355" spans="1:5" x14ac:dyDescent="0.35">
      <c r="A1355" s="6">
        <v>15</v>
      </c>
      <c r="B1355" s="3" t="s">
        <v>1163</v>
      </c>
      <c r="C1355" s="9">
        <v>18521</v>
      </c>
      <c r="D1355" s="9">
        <v>1240</v>
      </c>
      <c r="E1355" s="9">
        <v>8649</v>
      </c>
    </row>
    <row r="1356" spans="1:5" x14ac:dyDescent="0.35">
      <c r="A1356" s="6">
        <v>17</v>
      </c>
      <c r="B1356" s="3" t="s">
        <v>1165</v>
      </c>
      <c r="C1356" s="9">
        <v>18525</v>
      </c>
      <c r="D1356" s="9">
        <v>1240</v>
      </c>
      <c r="E1356" s="9">
        <v>8651</v>
      </c>
    </row>
    <row r="1357" spans="1:5" x14ac:dyDescent="0.35">
      <c r="A1357" s="6">
        <v>19</v>
      </c>
      <c r="B1357" s="3" t="s">
        <v>1167</v>
      </c>
      <c r="C1357" s="9">
        <v>18566</v>
      </c>
      <c r="D1357" s="9">
        <v>1240</v>
      </c>
      <c r="E1357" s="9">
        <v>8670</v>
      </c>
    </row>
    <row r="1358" spans="1:5" x14ac:dyDescent="0.35">
      <c r="A1358" s="6">
        <v>20</v>
      </c>
      <c r="B1358" s="3" t="s">
        <v>1168</v>
      </c>
      <c r="C1358" s="9">
        <v>18566</v>
      </c>
      <c r="D1358" s="9">
        <v>1240</v>
      </c>
      <c r="E1358" s="9">
        <v>8670</v>
      </c>
    </row>
    <row r="1359" spans="1:5" x14ac:dyDescent="0.35">
      <c r="A1359" s="6">
        <v>21</v>
      </c>
      <c r="B1359" s="3" t="s">
        <v>1169</v>
      </c>
      <c r="C1359" s="9">
        <v>18573</v>
      </c>
      <c r="D1359" s="9">
        <v>1240</v>
      </c>
      <c r="E1359" s="9">
        <v>8673</v>
      </c>
    </row>
    <row r="1360" spans="1:5" x14ac:dyDescent="0.35">
      <c r="A1360" s="6">
        <v>22</v>
      </c>
      <c r="B1360" s="3" t="s">
        <v>1170</v>
      </c>
      <c r="C1360" s="9">
        <v>18573</v>
      </c>
      <c r="D1360" s="9">
        <v>1240</v>
      </c>
      <c r="E1360" s="9">
        <v>8673</v>
      </c>
    </row>
    <row r="1361" spans="1:5" x14ac:dyDescent="0.35">
      <c r="A1361" s="6">
        <v>23</v>
      </c>
      <c r="B1361" s="3" t="s">
        <v>1171</v>
      </c>
      <c r="C1361" s="9">
        <v>18566</v>
      </c>
      <c r="D1361" s="9">
        <v>1240</v>
      </c>
      <c r="E1361" s="9">
        <v>8670</v>
      </c>
    </row>
    <row r="1362" spans="1:5" x14ac:dyDescent="0.35">
      <c r="A1362" s="6">
        <v>24</v>
      </c>
      <c r="B1362" s="3" t="s">
        <v>1172</v>
      </c>
      <c r="C1362" s="9">
        <v>18568</v>
      </c>
      <c r="D1362" s="9">
        <v>1240</v>
      </c>
      <c r="E1362" s="9">
        <v>8671</v>
      </c>
    </row>
    <row r="1363" spans="1:5" x14ac:dyDescent="0.35">
      <c r="A1363" s="6">
        <v>25</v>
      </c>
      <c r="B1363" s="3" t="s">
        <v>1173</v>
      </c>
      <c r="C1363" s="9">
        <v>18568</v>
      </c>
      <c r="D1363" s="9">
        <v>1240</v>
      </c>
      <c r="E1363" s="9">
        <v>8671</v>
      </c>
    </row>
    <row r="1364" spans="1:5" x14ac:dyDescent="0.35">
      <c r="A1364" s="6">
        <v>26</v>
      </c>
      <c r="B1364" s="3" t="s">
        <v>1174</v>
      </c>
      <c r="C1364" s="9">
        <v>18525</v>
      </c>
      <c r="D1364" s="9">
        <v>1240</v>
      </c>
      <c r="E1364" s="9">
        <v>8651</v>
      </c>
    </row>
    <row r="1365" spans="1:5" x14ac:dyDescent="0.35">
      <c r="A1365" s="6">
        <v>27</v>
      </c>
      <c r="B1365" s="3" t="s">
        <v>1175</v>
      </c>
      <c r="C1365" s="9">
        <v>18519</v>
      </c>
      <c r="D1365" s="9">
        <v>1240</v>
      </c>
      <c r="E1365" s="9">
        <v>8648</v>
      </c>
    </row>
    <row r="1366" spans="1:5" x14ac:dyDescent="0.35">
      <c r="A1366" s="6">
        <v>34</v>
      </c>
      <c r="B1366" s="3" t="s">
        <v>1182</v>
      </c>
      <c r="C1366" s="9">
        <v>18528</v>
      </c>
      <c r="D1366" s="9">
        <v>1240</v>
      </c>
      <c r="E1366" s="9">
        <v>8652</v>
      </c>
    </row>
    <row r="1367" spans="1:5" x14ac:dyDescent="0.35">
      <c r="A1367" s="6">
        <v>40</v>
      </c>
      <c r="B1367" s="3" t="s">
        <v>1188</v>
      </c>
      <c r="C1367" s="9">
        <v>18568</v>
      </c>
      <c r="D1367" s="9">
        <v>1240</v>
      </c>
      <c r="E1367" s="9">
        <v>8671</v>
      </c>
    </row>
    <row r="1368" spans="1:5" x14ac:dyDescent="0.35">
      <c r="A1368" s="6">
        <v>42</v>
      </c>
      <c r="B1368" s="3" t="s">
        <v>1190</v>
      </c>
      <c r="C1368" s="9">
        <v>18573</v>
      </c>
      <c r="D1368" s="9">
        <v>1240</v>
      </c>
      <c r="E1368" s="9">
        <v>8673</v>
      </c>
    </row>
    <row r="1369" spans="1:5" x14ac:dyDescent="0.35">
      <c r="A1369" s="6">
        <v>43</v>
      </c>
      <c r="B1369" s="3" t="s">
        <v>1191</v>
      </c>
      <c r="C1369" s="9">
        <v>18525</v>
      </c>
      <c r="D1369" s="9">
        <v>1240</v>
      </c>
      <c r="E1369" s="9">
        <v>8651</v>
      </c>
    </row>
    <row r="1370" spans="1:5" x14ac:dyDescent="0.35">
      <c r="A1370" s="6">
        <v>44</v>
      </c>
      <c r="B1370" s="3" t="s">
        <v>1192</v>
      </c>
      <c r="C1370" s="9">
        <v>18530</v>
      </c>
      <c r="D1370" s="9">
        <v>1240</v>
      </c>
      <c r="E1370" s="9">
        <v>8653</v>
      </c>
    </row>
    <row r="1371" spans="1:5" x14ac:dyDescent="0.35">
      <c r="A1371" s="6">
        <v>45</v>
      </c>
      <c r="B1371" s="3" t="s">
        <v>1193</v>
      </c>
      <c r="C1371" s="9">
        <v>18528</v>
      </c>
      <c r="D1371" s="9">
        <v>1240</v>
      </c>
      <c r="E1371" s="9">
        <v>8652</v>
      </c>
    </row>
    <row r="1372" spans="1:5" x14ac:dyDescent="0.35">
      <c r="A1372" s="6">
        <v>52</v>
      </c>
      <c r="B1372" s="3" t="s">
        <v>1200</v>
      </c>
      <c r="C1372" s="9">
        <v>18564</v>
      </c>
      <c r="D1372" s="9">
        <v>1240</v>
      </c>
      <c r="E1372" s="9">
        <v>8669</v>
      </c>
    </row>
    <row r="1373" spans="1:5" x14ac:dyDescent="0.35">
      <c r="A1373" s="6">
        <v>54</v>
      </c>
      <c r="B1373" s="3" t="s">
        <v>1202</v>
      </c>
      <c r="C1373" s="9">
        <v>18566</v>
      </c>
      <c r="D1373" s="9">
        <v>1240</v>
      </c>
      <c r="E1373" s="9">
        <v>8670</v>
      </c>
    </row>
    <row r="1374" spans="1:5" x14ac:dyDescent="0.35">
      <c r="A1374" s="6">
        <v>56</v>
      </c>
      <c r="B1374" s="3" t="s">
        <v>1204</v>
      </c>
      <c r="C1374" s="9">
        <v>18568</v>
      </c>
      <c r="D1374" s="9">
        <v>1240</v>
      </c>
      <c r="E1374" s="9">
        <v>8671</v>
      </c>
    </row>
    <row r="1375" spans="1:5" x14ac:dyDescent="0.35">
      <c r="A1375" s="6">
        <v>57</v>
      </c>
      <c r="B1375" s="3" t="s">
        <v>1205</v>
      </c>
      <c r="C1375" s="9">
        <v>18566</v>
      </c>
      <c r="D1375" s="9">
        <v>1240</v>
      </c>
      <c r="E1375" s="9">
        <v>8670</v>
      </c>
    </row>
    <row r="1376" spans="1:5" x14ac:dyDescent="0.35">
      <c r="A1376" s="6">
        <v>59</v>
      </c>
      <c r="B1376" s="3" t="s">
        <v>1207</v>
      </c>
      <c r="C1376" s="9">
        <v>18568</v>
      </c>
      <c r="D1376" s="9">
        <v>1240</v>
      </c>
      <c r="E1376" s="9">
        <v>8671</v>
      </c>
    </row>
    <row r="1377" spans="1:5" x14ac:dyDescent="0.35">
      <c r="A1377" s="6">
        <v>68</v>
      </c>
      <c r="B1377" s="3" t="s">
        <v>1216</v>
      </c>
      <c r="C1377" s="9">
        <v>18528</v>
      </c>
      <c r="D1377" s="9">
        <v>1240</v>
      </c>
      <c r="E1377" s="9">
        <v>8652</v>
      </c>
    </row>
    <row r="1378" spans="1:5" x14ac:dyDescent="0.35">
      <c r="A1378" s="6">
        <v>74</v>
      </c>
      <c r="B1378" s="3" t="s">
        <v>1222</v>
      </c>
      <c r="C1378" s="9">
        <v>18570</v>
      </c>
      <c r="D1378" s="9">
        <v>1240</v>
      </c>
      <c r="E1378" s="9">
        <v>8672</v>
      </c>
    </row>
    <row r="1379" spans="1:5" x14ac:dyDescent="0.35">
      <c r="A1379" s="6">
        <v>75</v>
      </c>
      <c r="B1379" s="3" t="s">
        <v>1223</v>
      </c>
      <c r="C1379" s="9">
        <v>18570</v>
      </c>
      <c r="D1379" s="9">
        <v>1240</v>
      </c>
      <c r="E1379" s="9">
        <v>8672</v>
      </c>
    </row>
    <row r="1380" spans="1:5" x14ac:dyDescent="0.35">
      <c r="A1380" s="6">
        <v>104</v>
      </c>
      <c r="B1380" s="3" t="s">
        <v>1560</v>
      </c>
      <c r="C1380" s="9">
        <v>26748</v>
      </c>
      <c r="D1380" s="9">
        <v>1590</v>
      </c>
      <c r="E1380" s="9">
        <v>9741</v>
      </c>
    </row>
    <row r="1381" spans="1:5" x14ac:dyDescent="0.35">
      <c r="A1381" s="6">
        <v>117</v>
      </c>
      <c r="B1381" s="3" t="s">
        <v>1573</v>
      </c>
      <c r="C1381" s="9">
        <v>26682</v>
      </c>
      <c r="D1381" s="9">
        <v>1590</v>
      </c>
      <c r="E1381" s="9">
        <v>9717</v>
      </c>
    </row>
    <row r="1382" spans="1:5" x14ac:dyDescent="0.35">
      <c r="A1382" s="6">
        <v>123</v>
      </c>
      <c r="B1382" s="3" t="s">
        <v>1579</v>
      </c>
      <c r="C1382" s="9">
        <v>26619</v>
      </c>
      <c r="D1382" s="9">
        <v>1590</v>
      </c>
      <c r="E1382" s="9">
        <v>9694</v>
      </c>
    </row>
    <row r="1383" spans="1:5" x14ac:dyDescent="0.35">
      <c r="A1383" s="6">
        <v>124</v>
      </c>
      <c r="B1383" s="3" t="s">
        <v>1580</v>
      </c>
      <c r="C1383" s="9">
        <v>26621</v>
      </c>
      <c r="D1383" s="9">
        <v>1590</v>
      </c>
      <c r="E1383" s="9">
        <v>9695</v>
      </c>
    </row>
    <row r="1384" spans="1:5" x14ac:dyDescent="0.35">
      <c r="A1384" s="6">
        <v>125</v>
      </c>
      <c r="B1384" s="3" t="s">
        <v>1581</v>
      </c>
      <c r="C1384" s="9">
        <v>26624</v>
      </c>
      <c r="D1384" s="9">
        <v>1590</v>
      </c>
      <c r="E1384" s="9">
        <v>9696</v>
      </c>
    </row>
    <row r="1385" spans="1:5" x14ac:dyDescent="0.35">
      <c r="A1385" s="6">
        <v>128</v>
      </c>
      <c r="B1385" s="3" t="s">
        <v>1584</v>
      </c>
      <c r="C1385" s="9">
        <v>26684</v>
      </c>
      <c r="D1385" s="9">
        <v>1590</v>
      </c>
      <c r="E1385" s="9">
        <v>9718</v>
      </c>
    </row>
    <row r="1386" spans="1:5" x14ac:dyDescent="0.35">
      <c r="A1386" s="6">
        <v>129</v>
      </c>
      <c r="B1386" s="3" t="s">
        <v>1585</v>
      </c>
      <c r="C1386" s="9">
        <v>26684</v>
      </c>
      <c r="D1386" s="9">
        <v>1590</v>
      </c>
      <c r="E1386" s="9">
        <v>9718</v>
      </c>
    </row>
    <row r="1387" spans="1:5" x14ac:dyDescent="0.35">
      <c r="A1387" s="6">
        <v>132</v>
      </c>
      <c r="B1387" s="3" t="s">
        <v>1588</v>
      </c>
      <c r="C1387" s="9">
        <v>26619</v>
      </c>
      <c r="D1387" s="9">
        <v>1590</v>
      </c>
      <c r="E1387" s="9">
        <v>9694</v>
      </c>
    </row>
    <row r="1388" spans="1:5" x14ac:dyDescent="0.35">
      <c r="A1388" s="6">
        <v>136</v>
      </c>
      <c r="B1388" s="3" t="s">
        <v>1592</v>
      </c>
      <c r="C1388" s="9">
        <v>26627</v>
      </c>
      <c r="D1388" s="9">
        <v>1590</v>
      </c>
      <c r="E1388" s="9">
        <v>9697</v>
      </c>
    </row>
    <row r="1389" spans="1:5" x14ac:dyDescent="0.35">
      <c r="A1389" s="6">
        <v>139</v>
      </c>
      <c r="B1389" s="3" t="s">
        <v>1595</v>
      </c>
      <c r="C1389" s="9">
        <v>26682</v>
      </c>
      <c r="D1389" s="9">
        <v>1590</v>
      </c>
      <c r="E1389" s="9">
        <v>9717</v>
      </c>
    </row>
    <row r="1390" spans="1:5" x14ac:dyDescent="0.35">
      <c r="A1390" s="6">
        <v>140</v>
      </c>
      <c r="B1390" s="3" t="s">
        <v>1596</v>
      </c>
      <c r="C1390" s="9">
        <v>26682</v>
      </c>
      <c r="D1390" s="9">
        <v>1590</v>
      </c>
      <c r="E1390" s="9">
        <v>9717</v>
      </c>
    </row>
    <row r="1391" spans="1:5" x14ac:dyDescent="0.35">
      <c r="A1391" s="6">
        <v>141</v>
      </c>
      <c r="B1391" s="3" t="s">
        <v>1597</v>
      </c>
      <c r="C1391" s="9">
        <v>26682</v>
      </c>
      <c r="D1391" s="9">
        <v>1590</v>
      </c>
      <c r="E1391" s="9">
        <v>9717</v>
      </c>
    </row>
    <row r="1392" spans="1:5" x14ac:dyDescent="0.35">
      <c r="A1392" s="6">
        <v>146</v>
      </c>
      <c r="B1392" s="3" t="s">
        <v>1602</v>
      </c>
      <c r="C1392" s="9">
        <v>26613</v>
      </c>
      <c r="D1392" s="9">
        <v>1590</v>
      </c>
      <c r="E1392" s="9">
        <v>9692</v>
      </c>
    </row>
    <row r="1393" spans="1:5" x14ac:dyDescent="0.35">
      <c r="A1393" s="6">
        <v>147</v>
      </c>
      <c r="B1393" s="3" t="s">
        <v>1603</v>
      </c>
      <c r="C1393" s="9">
        <v>26630</v>
      </c>
      <c r="D1393" s="9">
        <v>1590</v>
      </c>
      <c r="E1393" s="9">
        <v>9698</v>
      </c>
    </row>
    <row r="1394" spans="1:5" x14ac:dyDescent="0.35">
      <c r="A1394" s="6">
        <v>148</v>
      </c>
      <c r="B1394" s="3" t="s">
        <v>1604</v>
      </c>
      <c r="C1394" s="9">
        <v>26627</v>
      </c>
      <c r="D1394" s="9">
        <v>1590</v>
      </c>
      <c r="E1394" s="9">
        <v>9697</v>
      </c>
    </row>
    <row r="1395" spans="1:5" x14ac:dyDescent="0.35">
      <c r="A1395" s="6">
        <v>149</v>
      </c>
      <c r="B1395" s="3" t="s">
        <v>1605</v>
      </c>
      <c r="C1395" s="9">
        <v>26632</v>
      </c>
      <c r="D1395" s="9">
        <v>1590</v>
      </c>
      <c r="E1395" s="9">
        <v>9699</v>
      </c>
    </row>
    <row r="1396" spans="1:5" x14ac:dyDescent="0.35">
      <c r="A1396" s="6">
        <v>150</v>
      </c>
      <c r="B1396" s="3" t="s">
        <v>1606</v>
      </c>
      <c r="C1396" s="9">
        <v>26690</v>
      </c>
      <c r="D1396" s="9">
        <v>1590</v>
      </c>
      <c r="E1396" s="9">
        <v>9720</v>
      </c>
    </row>
    <row r="1397" spans="1:5" x14ac:dyDescent="0.35">
      <c r="A1397" s="6">
        <v>151</v>
      </c>
      <c r="B1397" s="3" t="s">
        <v>1607</v>
      </c>
      <c r="C1397" s="9">
        <v>26687</v>
      </c>
      <c r="D1397" s="9">
        <v>1590</v>
      </c>
      <c r="E1397" s="9">
        <v>9719</v>
      </c>
    </row>
    <row r="1398" spans="1:5" x14ac:dyDescent="0.35">
      <c r="A1398" s="6">
        <v>152</v>
      </c>
      <c r="B1398" s="3" t="s">
        <v>1608</v>
      </c>
      <c r="C1398" s="9">
        <v>26687</v>
      </c>
      <c r="D1398" s="9">
        <v>1590</v>
      </c>
      <c r="E1398" s="9">
        <v>9719</v>
      </c>
    </row>
    <row r="1399" spans="1:5" x14ac:dyDescent="0.35">
      <c r="A1399" s="6">
        <v>153</v>
      </c>
      <c r="B1399" s="3" t="s">
        <v>1609</v>
      </c>
      <c r="C1399" s="9">
        <v>26682</v>
      </c>
      <c r="D1399" s="9">
        <v>1590</v>
      </c>
      <c r="E1399" s="9">
        <v>9717</v>
      </c>
    </row>
    <row r="1400" spans="1:5" x14ac:dyDescent="0.35">
      <c r="A1400" s="6">
        <v>154</v>
      </c>
      <c r="B1400" s="3" t="s">
        <v>1610</v>
      </c>
      <c r="C1400" s="9">
        <v>26682</v>
      </c>
      <c r="D1400" s="9">
        <v>1590</v>
      </c>
      <c r="E1400" s="9">
        <v>9717</v>
      </c>
    </row>
    <row r="1401" spans="1:5" x14ac:dyDescent="0.35">
      <c r="A1401" s="6">
        <v>155</v>
      </c>
      <c r="B1401" s="3" t="s">
        <v>1611</v>
      </c>
      <c r="C1401" s="9">
        <v>26679</v>
      </c>
      <c r="D1401" s="9">
        <v>1590</v>
      </c>
      <c r="E1401" s="9">
        <v>9716</v>
      </c>
    </row>
    <row r="1402" spans="1:5" x14ac:dyDescent="0.35">
      <c r="A1402" s="6">
        <v>159</v>
      </c>
      <c r="B1402" s="3" t="s">
        <v>1615</v>
      </c>
      <c r="C1402" s="9">
        <v>26616</v>
      </c>
      <c r="D1402" s="9">
        <v>1590</v>
      </c>
      <c r="E1402" s="9">
        <v>9693</v>
      </c>
    </row>
    <row r="1403" spans="1:5" x14ac:dyDescent="0.35">
      <c r="A1403" s="6">
        <v>161</v>
      </c>
      <c r="B1403" s="3" t="s">
        <v>1617</v>
      </c>
      <c r="C1403" s="9">
        <v>26621</v>
      </c>
      <c r="D1403" s="9">
        <v>1590</v>
      </c>
      <c r="E1403" s="9">
        <v>9695</v>
      </c>
    </row>
    <row r="1404" spans="1:5" x14ac:dyDescent="0.35">
      <c r="A1404" s="6">
        <v>162</v>
      </c>
      <c r="B1404" s="3" t="s">
        <v>1618</v>
      </c>
      <c r="C1404" s="9">
        <v>26679</v>
      </c>
      <c r="D1404" s="9">
        <v>1590</v>
      </c>
      <c r="E1404" s="9">
        <v>9716</v>
      </c>
    </row>
    <row r="1405" spans="1:5" x14ac:dyDescent="0.35">
      <c r="A1405" s="6">
        <v>163</v>
      </c>
      <c r="B1405" s="3" t="s">
        <v>1619</v>
      </c>
      <c r="C1405" s="9">
        <v>26684</v>
      </c>
      <c r="D1405" s="9">
        <v>1590</v>
      </c>
      <c r="E1405" s="9">
        <v>9718</v>
      </c>
    </row>
    <row r="1406" spans="1:5" x14ac:dyDescent="0.35">
      <c r="A1406" s="6">
        <v>168</v>
      </c>
      <c r="B1406" s="3" t="s">
        <v>1624</v>
      </c>
      <c r="C1406" s="9">
        <v>26616</v>
      </c>
      <c r="D1406" s="9">
        <v>1590</v>
      </c>
      <c r="E1406" s="9">
        <v>9693</v>
      </c>
    </row>
    <row r="1407" spans="1:5" x14ac:dyDescent="0.35">
      <c r="A1407" s="6">
        <v>169</v>
      </c>
      <c r="B1407" s="3" t="s">
        <v>1625</v>
      </c>
      <c r="C1407" s="9">
        <v>26610</v>
      </c>
      <c r="D1407" s="9">
        <v>1590</v>
      </c>
      <c r="E1407" s="9">
        <v>9691</v>
      </c>
    </row>
    <row r="1408" spans="1:5" x14ac:dyDescent="0.35">
      <c r="A1408" s="6">
        <v>171</v>
      </c>
      <c r="B1408" s="3" t="s">
        <v>1627</v>
      </c>
      <c r="C1408" s="9">
        <v>26621</v>
      </c>
      <c r="D1408" s="9">
        <v>1590</v>
      </c>
      <c r="E1408" s="9">
        <v>9695</v>
      </c>
    </row>
    <row r="1409" spans="1:5" x14ac:dyDescent="0.35">
      <c r="A1409" s="6">
        <v>172</v>
      </c>
      <c r="B1409" s="3" t="s">
        <v>1628</v>
      </c>
      <c r="C1409" s="9">
        <v>26621</v>
      </c>
      <c r="D1409" s="9">
        <v>1590</v>
      </c>
      <c r="E1409" s="9">
        <v>9695</v>
      </c>
    </row>
    <row r="1410" spans="1:5" x14ac:dyDescent="0.35">
      <c r="A1410" s="6">
        <v>177</v>
      </c>
      <c r="B1410" s="3" t="s">
        <v>1633</v>
      </c>
      <c r="C1410" s="9">
        <v>26668</v>
      </c>
      <c r="D1410" s="9">
        <v>1590</v>
      </c>
      <c r="E1410" s="9">
        <v>9712</v>
      </c>
    </row>
    <row r="1411" spans="1:5" x14ac:dyDescent="0.35">
      <c r="A1411" s="6">
        <v>178</v>
      </c>
      <c r="B1411" s="3" t="s">
        <v>1634</v>
      </c>
      <c r="C1411" s="9">
        <v>26671</v>
      </c>
      <c r="D1411" s="9">
        <v>1590</v>
      </c>
      <c r="E1411" s="9">
        <v>9713</v>
      </c>
    </row>
    <row r="1412" spans="1:5" x14ac:dyDescent="0.35">
      <c r="A1412" s="6">
        <v>179</v>
      </c>
      <c r="B1412" s="3" t="s">
        <v>1635</v>
      </c>
      <c r="C1412" s="9">
        <v>26764</v>
      </c>
      <c r="D1412" s="9">
        <v>1590</v>
      </c>
      <c r="E1412" s="9">
        <v>9747</v>
      </c>
    </row>
    <row r="1413" spans="1:5" x14ac:dyDescent="0.35">
      <c r="A1413" s="6">
        <v>184</v>
      </c>
      <c r="B1413" s="3" t="s">
        <v>1640</v>
      </c>
      <c r="C1413" s="9">
        <v>26619</v>
      </c>
      <c r="D1413" s="9">
        <v>1590</v>
      </c>
      <c r="E1413" s="9">
        <v>9694</v>
      </c>
    </row>
    <row r="1414" spans="1:5" x14ac:dyDescent="0.35">
      <c r="A1414" s="6">
        <v>191</v>
      </c>
      <c r="B1414" s="3" t="s">
        <v>1647</v>
      </c>
      <c r="C1414" s="9">
        <v>26682</v>
      </c>
      <c r="D1414" s="9">
        <v>1590</v>
      </c>
      <c r="E1414" s="9">
        <v>9717</v>
      </c>
    </row>
    <row r="1415" spans="1:5" x14ac:dyDescent="0.35">
      <c r="A1415" s="6">
        <v>193</v>
      </c>
      <c r="B1415" s="3" t="s">
        <v>1649</v>
      </c>
      <c r="C1415" s="9">
        <v>26619</v>
      </c>
      <c r="D1415" s="9">
        <v>1590</v>
      </c>
      <c r="E1415" s="9">
        <v>9694</v>
      </c>
    </row>
    <row r="1416" spans="1:5" x14ac:dyDescent="0.35">
      <c r="A1416" s="6">
        <v>197</v>
      </c>
      <c r="B1416" s="3" t="s">
        <v>1653</v>
      </c>
      <c r="C1416" s="9">
        <v>26624</v>
      </c>
      <c r="D1416" s="9">
        <v>1590</v>
      </c>
      <c r="E1416" s="9">
        <v>9696</v>
      </c>
    </row>
    <row r="1417" spans="1:5" x14ac:dyDescent="0.35">
      <c r="A1417" s="6">
        <v>199</v>
      </c>
      <c r="B1417" s="3" t="s">
        <v>1655</v>
      </c>
      <c r="C1417" s="9">
        <v>26687</v>
      </c>
      <c r="D1417" s="9">
        <v>1590</v>
      </c>
      <c r="E1417" s="9">
        <v>9719</v>
      </c>
    </row>
    <row r="1418" spans="1:5" x14ac:dyDescent="0.35">
      <c r="A1418" s="6">
        <v>200</v>
      </c>
      <c r="B1418" s="3" t="s">
        <v>1656</v>
      </c>
      <c r="C1418" s="9">
        <v>26684</v>
      </c>
      <c r="D1418" s="9">
        <v>1590</v>
      </c>
      <c r="E1418" s="9">
        <v>9718</v>
      </c>
    </row>
    <row r="1419" spans="1:5" x14ac:dyDescent="0.35">
      <c r="A1419" s="6">
        <v>201</v>
      </c>
      <c r="B1419" s="3" t="s">
        <v>1657</v>
      </c>
      <c r="C1419" s="9">
        <v>26654</v>
      </c>
      <c r="D1419" s="9">
        <v>1590</v>
      </c>
      <c r="E1419" s="9">
        <v>9707</v>
      </c>
    </row>
    <row r="1420" spans="1:5" x14ac:dyDescent="0.35">
      <c r="A1420" s="6">
        <v>202</v>
      </c>
      <c r="B1420" s="3" t="s">
        <v>1658</v>
      </c>
      <c r="C1420" s="9">
        <v>26649</v>
      </c>
      <c r="D1420" s="9">
        <v>1590</v>
      </c>
      <c r="E1420" s="9">
        <v>9705</v>
      </c>
    </row>
    <row r="1421" spans="1:5" x14ac:dyDescent="0.35">
      <c r="A1421" s="6">
        <v>205</v>
      </c>
      <c r="B1421" s="3" t="s">
        <v>1661</v>
      </c>
      <c r="C1421" s="9">
        <v>26621</v>
      </c>
      <c r="D1421" s="9">
        <v>1590</v>
      </c>
      <c r="E1421" s="9">
        <v>9695</v>
      </c>
    </row>
    <row r="1422" spans="1:5" x14ac:dyDescent="0.35">
      <c r="A1422" s="6">
        <v>206</v>
      </c>
      <c r="B1422" s="3" t="s">
        <v>1662</v>
      </c>
      <c r="C1422" s="9">
        <v>26616</v>
      </c>
      <c r="D1422" s="9">
        <v>1590</v>
      </c>
      <c r="E1422" s="9">
        <v>9693</v>
      </c>
    </row>
    <row r="1423" spans="1:5" x14ac:dyDescent="0.35">
      <c r="A1423" s="6">
        <v>207</v>
      </c>
      <c r="B1423" s="3" t="s">
        <v>1663</v>
      </c>
      <c r="C1423" s="9">
        <v>26619</v>
      </c>
      <c r="D1423" s="9">
        <v>1590</v>
      </c>
      <c r="E1423" s="9">
        <v>9694</v>
      </c>
    </row>
    <row r="1424" spans="1:5" x14ac:dyDescent="0.35">
      <c r="A1424" s="6">
        <v>209</v>
      </c>
      <c r="B1424" s="3" t="s">
        <v>1665</v>
      </c>
      <c r="C1424" s="9">
        <v>26624</v>
      </c>
      <c r="D1424" s="9">
        <v>1590</v>
      </c>
      <c r="E1424" s="9">
        <v>9696</v>
      </c>
    </row>
    <row r="1425" spans="1:5" x14ac:dyDescent="0.35">
      <c r="A1425" s="6">
        <v>213</v>
      </c>
      <c r="B1425" s="3" t="s">
        <v>1669</v>
      </c>
      <c r="C1425" s="9">
        <v>26756</v>
      </c>
      <c r="D1425" s="9">
        <v>1590</v>
      </c>
      <c r="E1425" s="9">
        <v>9744</v>
      </c>
    </row>
    <row r="1426" spans="1:5" x14ac:dyDescent="0.35">
      <c r="A1426" s="6">
        <v>220</v>
      </c>
      <c r="B1426" s="3" t="s">
        <v>1676</v>
      </c>
      <c r="C1426" s="9">
        <v>26632</v>
      </c>
      <c r="D1426" s="9">
        <v>1590</v>
      </c>
      <c r="E1426" s="9">
        <v>9699</v>
      </c>
    </row>
    <row r="1427" spans="1:5" x14ac:dyDescent="0.35">
      <c r="A1427" s="6">
        <v>222</v>
      </c>
      <c r="B1427" s="3" t="s">
        <v>1678</v>
      </c>
      <c r="C1427" s="9">
        <v>26687</v>
      </c>
      <c r="D1427" s="9">
        <v>1590</v>
      </c>
      <c r="E1427" s="9">
        <v>9719</v>
      </c>
    </row>
    <row r="1428" spans="1:5" x14ac:dyDescent="0.35">
      <c r="A1428" s="6">
        <v>223</v>
      </c>
      <c r="B1428" s="3" t="s">
        <v>1679</v>
      </c>
      <c r="C1428" s="9">
        <v>26687</v>
      </c>
      <c r="D1428" s="9">
        <v>1590</v>
      </c>
      <c r="E1428" s="9">
        <v>9719</v>
      </c>
    </row>
    <row r="1429" spans="1:5" x14ac:dyDescent="0.35">
      <c r="A1429" s="6">
        <v>224</v>
      </c>
      <c r="B1429" s="3" t="s">
        <v>1680</v>
      </c>
      <c r="C1429" s="9">
        <v>26682</v>
      </c>
      <c r="D1429" s="9">
        <v>1590</v>
      </c>
      <c r="E1429" s="9">
        <v>9717</v>
      </c>
    </row>
    <row r="1430" spans="1:5" x14ac:dyDescent="0.35">
      <c r="A1430" s="6">
        <v>226</v>
      </c>
      <c r="B1430" s="3" t="s">
        <v>1682</v>
      </c>
      <c r="C1430" s="9">
        <v>26679</v>
      </c>
      <c r="D1430" s="9">
        <v>1590</v>
      </c>
      <c r="E1430" s="9">
        <v>9716</v>
      </c>
    </row>
    <row r="1431" spans="1:5" x14ac:dyDescent="0.35">
      <c r="A1431" s="6">
        <v>227</v>
      </c>
      <c r="B1431" s="3" t="s">
        <v>1683</v>
      </c>
      <c r="C1431" s="9">
        <v>26635</v>
      </c>
      <c r="D1431" s="9">
        <v>1590</v>
      </c>
      <c r="E1431" s="9">
        <v>9700</v>
      </c>
    </row>
    <row r="1432" spans="1:5" x14ac:dyDescent="0.35">
      <c r="A1432" s="6">
        <v>228</v>
      </c>
      <c r="B1432" s="3" t="s">
        <v>1684</v>
      </c>
      <c r="C1432" s="9">
        <v>26627</v>
      </c>
      <c r="D1432" s="9">
        <v>1590</v>
      </c>
      <c r="E1432" s="9">
        <v>9697</v>
      </c>
    </row>
    <row r="1433" spans="1:5" x14ac:dyDescent="0.35">
      <c r="A1433" s="6">
        <v>229</v>
      </c>
      <c r="B1433" s="3" t="s">
        <v>1685</v>
      </c>
      <c r="C1433" s="9">
        <v>26635</v>
      </c>
      <c r="D1433" s="9">
        <v>1590</v>
      </c>
      <c r="E1433" s="9">
        <v>9700</v>
      </c>
    </row>
    <row r="1434" spans="1:5" x14ac:dyDescent="0.35">
      <c r="A1434" s="6">
        <v>230</v>
      </c>
      <c r="B1434" s="3" t="s">
        <v>1686</v>
      </c>
      <c r="C1434" s="9">
        <v>26632</v>
      </c>
      <c r="D1434" s="9">
        <v>1590</v>
      </c>
      <c r="E1434" s="9">
        <v>9699</v>
      </c>
    </row>
    <row r="1435" spans="1:5" x14ac:dyDescent="0.35">
      <c r="A1435" s="6">
        <v>231</v>
      </c>
      <c r="B1435" s="3" t="s">
        <v>1687</v>
      </c>
      <c r="C1435" s="9">
        <v>26632</v>
      </c>
      <c r="D1435" s="9">
        <v>1590</v>
      </c>
      <c r="E1435" s="9">
        <v>9699</v>
      </c>
    </row>
    <row r="1436" spans="1:5" x14ac:dyDescent="0.35">
      <c r="A1436" s="6">
        <v>232</v>
      </c>
      <c r="B1436" s="3" t="s">
        <v>1688</v>
      </c>
      <c r="C1436" s="9">
        <v>26632</v>
      </c>
      <c r="D1436" s="9">
        <v>1590</v>
      </c>
      <c r="E1436" s="9">
        <v>9699</v>
      </c>
    </row>
    <row r="1437" spans="1:5" x14ac:dyDescent="0.35">
      <c r="A1437" s="6">
        <v>233</v>
      </c>
      <c r="B1437" s="3" t="s">
        <v>1689</v>
      </c>
      <c r="C1437" s="9">
        <v>26676</v>
      </c>
      <c r="D1437" s="9">
        <v>1590</v>
      </c>
      <c r="E1437" s="9">
        <v>9715</v>
      </c>
    </row>
    <row r="1438" spans="1:5" x14ac:dyDescent="0.35">
      <c r="A1438" s="6">
        <v>234</v>
      </c>
      <c r="B1438" s="3" t="s">
        <v>1690</v>
      </c>
      <c r="C1438" s="9">
        <v>26687</v>
      </c>
      <c r="D1438" s="9">
        <v>1590</v>
      </c>
      <c r="E1438" s="9">
        <v>9719</v>
      </c>
    </row>
    <row r="1439" spans="1:5" x14ac:dyDescent="0.35">
      <c r="A1439" s="6">
        <v>239</v>
      </c>
      <c r="B1439" s="3" t="s">
        <v>1695</v>
      </c>
      <c r="C1439" s="9">
        <v>26632</v>
      </c>
      <c r="D1439" s="9">
        <v>1590</v>
      </c>
      <c r="E1439" s="9">
        <v>9699</v>
      </c>
    </row>
    <row r="1440" spans="1:5" x14ac:dyDescent="0.35">
      <c r="A1440" s="6">
        <v>240</v>
      </c>
      <c r="B1440" s="3" t="s">
        <v>1696</v>
      </c>
      <c r="C1440" s="9">
        <v>26627</v>
      </c>
      <c r="D1440" s="9">
        <v>1590</v>
      </c>
      <c r="E1440" s="9">
        <v>9697</v>
      </c>
    </row>
    <row r="1441" spans="1:5" x14ac:dyDescent="0.35">
      <c r="A1441" s="6">
        <v>241</v>
      </c>
      <c r="B1441" s="3" t="s">
        <v>1697</v>
      </c>
      <c r="C1441" s="9">
        <v>26630</v>
      </c>
      <c r="D1441" s="9">
        <v>1590</v>
      </c>
      <c r="E1441" s="9">
        <v>9698</v>
      </c>
    </row>
    <row r="1442" spans="1:5" x14ac:dyDescent="0.35">
      <c r="A1442" s="6">
        <v>242</v>
      </c>
      <c r="B1442" s="3" t="s">
        <v>1698</v>
      </c>
      <c r="C1442" s="9">
        <v>26621</v>
      </c>
      <c r="D1442" s="9">
        <v>1590</v>
      </c>
      <c r="E1442" s="9">
        <v>9695</v>
      </c>
    </row>
    <row r="1443" spans="1:5" x14ac:dyDescent="0.35">
      <c r="A1443" s="6">
        <v>243</v>
      </c>
      <c r="B1443" s="3" t="s">
        <v>1699</v>
      </c>
      <c r="C1443" s="9">
        <v>26632</v>
      </c>
      <c r="D1443" s="9">
        <v>1590</v>
      </c>
      <c r="E1443" s="9">
        <v>9699</v>
      </c>
    </row>
    <row r="1444" spans="1:5" x14ac:dyDescent="0.35">
      <c r="A1444" s="6">
        <v>245</v>
      </c>
      <c r="B1444" s="3" t="s">
        <v>1701</v>
      </c>
      <c r="C1444" s="9">
        <v>26684</v>
      </c>
      <c r="D1444" s="9">
        <v>1590</v>
      </c>
      <c r="E1444" s="9">
        <v>9718</v>
      </c>
    </row>
    <row r="1445" spans="1:5" x14ac:dyDescent="0.35">
      <c r="A1445" s="6">
        <v>246</v>
      </c>
      <c r="B1445" s="3" t="s">
        <v>1702</v>
      </c>
      <c r="C1445" s="9">
        <v>26687</v>
      </c>
      <c r="D1445" s="9">
        <v>1590</v>
      </c>
      <c r="E1445" s="9">
        <v>9719</v>
      </c>
    </row>
    <row r="1446" spans="1:5" x14ac:dyDescent="0.35">
      <c r="A1446" s="6">
        <v>247</v>
      </c>
      <c r="B1446" s="3" t="s">
        <v>1703</v>
      </c>
      <c r="C1446" s="9">
        <v>26687</v>
      </c>
      <c r="D1446" s="9">
        <v>1590</v>
      </c>
      <c r="E1446" s="9">
        <v>9719</v>
      </c>
    </row>
    <row r="1447" spans="1:5" x14ac:dyDescent="0.35">
      <c r="A1447" s="6">
        <v>248</v>
      </c>
      <c r="B1447" s="3" t="s">
        <v>1704</v>
      </c>
      <c r="C1447" s="9">
        <v>26690</v>
      </c>
      <c r="D1447" s="9">
        <v>1590</v>
      </c>
      <c r="E1447" s="9">
        <v>9720</v>
      </c>
    </row>
    <row r="1448" spans="1:5" x14ac:dyDescent="0.35">
      <c r="A1448" s="6">
        <v>249</v>
      </c>
      <c r="B1448" s="3" t="s">
        <v>1705</v>
      </c>
      <c r="C1448" s="9">
        <v>26693</v>
      </c>
      <c r="D1448" s="9">
        <v>1590</v>
      </c>
      <c r="E1448" s="9">
        <v>9721</v>
      </c>
    </row>
    <row r="1449" spans="1:5" x14ac:dyDescent="0.35">
      <c r="A1449" s="6">
        <v>272</v>
      </c>
      <c r="B1449" s="3" t="s">
        <v>1726</v>
      </c>
      <c r="C1449" s="9">
        <v>26684</v>
      </c>
      <c r="D1449" s="9">
        <v>1590</v>
      </c>
      <c r="E1449" s="9">
        <v>9718</v>
      </c>
    </row>
    <row r="1450" spans="1:5" x14ac:dyDescent="0.35">
      <c r="A1450" s="6">
        <v>278</v>
      </c>
      <c r="B1450" s="3" t="s">
        <v>1732</v>
      </c>
      <c r="C1450" s="9">
        <v>26621</v>
      </c>
      <c r="D1450" s="9">
        <v>1590</v>
      </c>
      <c r="E1450" s="9">
        <v>9695</v>
      </c>
    </row>
    <row r="1451" spans="1:5" x14ac:dyDescent="0.35">
      <c r="A1451" s="6">
        <v>279</v>
      </c>
      <c r="B1451" s="3" t="s">
        <v>1733</v>
      </c>
      <c r="C1451" s="9">
        <v>26624</v>
      </c>
      <c r="D1451" s="9">
        <v>1590</v>
      </c>
      <c r="E1451" s="9">
        <v>9696</v>
      </c>
    </row>
    <row r="1452" spans="1:5" x14ac:dyDescent="0.35">
      <c r="A1452" s="6">
        <v>280</v>
      </c>
      <c r="B1452" s="3" t="s">
        <v>1734</v>
      </c>
      <c r="C1452" s="9">
        <v>26630</v>
      </c>
      <c r="D1452" s="9">
        <v>1590</v>
      </c>
      <c r="E1452" s="9">
        <v>9698</v>
      </c>
    </row>
    <row r="1453" spans="1:5" x14ac:dyDescent="0.35">
      <c r="A1453" s="6">
        <v>281</v>
      </c>
      <c r="B1453" s="3" t="s">
        <v>1735</v>
      </c>
      <c r="C1453" s="9">
        <v>26632</v>
      </c>
      <c r="D1453" s="9">
        <v>1590</v>
      </c>
      <c r="E1453" s="9">
        <v>9699</v>
      </c>
    </row>
    <row r="1454" spans="1:5" x14ac:dyDescent="0.35">
      <c r="A1454" s="6">
        <v>284</v>
      </c>
      <c r="B1454" s="3" t="s">
        <v>1738</v>
      </c>
      <c r="C1454" s="9">
        <v>26682</v>
      </c>
      <c r="D1454" s="9">
        <v>1590</v>
      </c>
      <c r="E1454" s="9">
        <v>9717</v>
      </c>
    </row>
    <row r="1455" spans="1:5" x14ac:dyDescent="0.35">
      <c r="A1455" s="6">
        <v>285</v>
      </c>
      <c r="B1455" s="3" t="s">
        <v>1739</v>
      </c>
      <c r="C1455" s="9">
        <v>26673</v>
      </c>
      <c r="D1455" s="9">
        <v>1590</v>
      </c>
      <c r="E1455" s="9">
        <v>9714</v>
      </c>
    </row>
    <row r="1456" spans="1:5" x14ac:dyDescent="0.35">
      <c r="A1456" s="6">
        <v>286</v>
      </c>
      <c r="B1456" s="3" t="s">
        <v>1740</v>
      </c>
      <c r="C1456" s="9">
        <v>26679</v>
      </c>
      <c r="D1456" s="9">
        <v>1590</v>
      </c>
      <c r="E1456" s="9">
        <v>9716</v>
      </c>
    </row>
    <row r="1457" spans="1:5" x14ac:dyDescent="0.35">
      <c r="A1457" s="6">
        <v>289</v>
      </c>
      <c r="B1457" s="3" t="s">
        <v>1743</v>
      </c>
      <c r="C1457" s="9">
        <v>26632</v>
      </c>
      <c r="D1457" s="9">
        <v>1590</v>
      </c>
      <c r="E1457" s="9">
        <v>9699</v>
      </c>
    </row>
    <row r="1458" spans="1:5" x14ac:dyDescent="0.35">
      <c r="A1458" s="6">
        <v>292</v>
      </c>
      <c r="B1458" s="3" t="s">
        <v>1746</v>
      </c>
      <c r="C1458" s="9">
        <v>26632</v>
      </c>
      <c r="D1458" s="9">
        <v>1590</v>
      </c>
      <c r="E1458" s="9">
        <v>9699</v>
      </c>
    </row>
    <row r="1459" spans="1:5" x14ac:dyDescent="0.35">
      <c r="A1459" s="6">
        <v>293</v>
      </c>
      <c r="B1459" s="3" t="s">
        <v>1747</v>
      </c>
      <c r="C1459" s="9">
        <v>26635</v>
      </c>
      <c r="D1459" s="9">
        <v>1590</v>
      </c>
      <c r="E1459" s="9">
        <v>9700</v>
      </c>
    </row>
    <row r="1460" spans="1:5" x14ac:dyDescent="0.35">
      <c r="A1460" s="6">
        <v>294</v>
      </c>
      <c r="B1460" s="3" t="s">
        <v>1748</v>
      </c>
      <c r="C1460" s="9">
        <v>26627</v>
      </c>
      <c r="D1460" s="9">
        <v>1590</v>
      </c>
      <c r="E1460" s="9">
        <v>9697</v>
      </c>
    </row>
    <row r="1461" spans="1:5" x14ac:dyDescent="0.35">
      <c r="A1461" s="6">
        <v>301</v>
      </c>
      <c r="B1461" s="3" t="s">
        <v>1755</v>
      </c>
      <c r="C1461" s="9">
        <v>26619</v>
      </c>
      <c r="D1461" s="9">
        <v>1590</v>
      </c>
      <c r="E1461" s="9">
        <v>9694</v>
      </c>
    </row>
    <row r="1462" spans="1:5" x14ac:dyDescent="0.35">
      <c r="A1462" s="6">
        <v>304</v>
      </c>
      <c r="B1462" s="3" t="s">
        <v>1758</v>
      </c>
      <c r="C1462" s="9">
        <v>26627</v>
      </c>
      <c r="D1462" s="9">
        <v>1590</v>
      </c>
      <c r="E1462" s="9">
        <v>9697</v>
      </c>
    </row>
    <row r="1463" spans="1:5" x14ac:dyDescent="0.35">
      <c r="A1463" s="6">
        <v>305</v>
      </c>
      <c r="B1463" s="3" t="s">
        <v>1759</v>
      </c>
      <c r="C1463" s="9">
        <v>26624</v>
      </c>
      <c r="D1463" s="9">
        <v>1590</v>
      </c>
      <c r="E1463" s="9">
        <v>9696</v>
      </c>
    </row>
    <row r="1464" spans="1:5" x14ac:dyDescent="0.35">
      <c r="A1464" s="6">
        <v>395</v>
      </c>
      <c r="B1464" s="3" t="s">
        <v>1763</v>
      </c>
      <c r="C1464" s="9">
        <v>26679</v>
      </c>
      <c r="D1464" s="9">
        <v>1590</v>
      </c>
      <c r="E1464" s="9">
        <v>9716</v>
      </c>
    </row>
    <row r="1465" spans="1:5" x14ac:dyDescent="0.35">
      <c r="A1465" s="6">
        <v>396</v>
      </c>
      <c r="B1465" s="3" t="s">
        <v>1764</v>
      </c>
      <c r="C1465" s="9">
        <v>26693</v>
      </c>
      <c r="D1465" s="9">
        <v>1590</v>
      </c>
      <c r="E1465" s="9">
        <v>9721</v>
      </c>
    </row>
    <row r="1466" spans="1:5" x14ac:dyDescent="0.35">
      <c r="A1466" s="6">
        <v>397</v>
      </c>
      <c r="B1466" s="3" t="s">
        <v>1765</v>
      </c>
      <c r="C1466" s="9">
        <v>26687</v>
      </c>
      <c r="D1466" s="9">
        <v>1590</v>
      </c>
      <c r="E1466" s="9">
        <v>9719</v>
      </c>
    </row>
    <row r="1467" spans="1:5" x14ac:dyDescent="0.35">
      <c r="A1467" s="6">
        <v>399</v>
      </c>
      <c r="B1467" s="3" t="s">
        <v>1767</v>
      </c>
      <c r="C1467" s="9">
        <v>26632</v>
      </c>
      <c r="D1467" s="9">
        <v>1590</v>
      </c>
      <c r="E1467" s="9">
        <v>9699</v>
      </c>
    </row>
    <row r="1468" spans="1:5" x14ac:dyDescent="0.35">
      <c r="A1468" s="6">
        <v>404</v>
      </c>
      <c r="B1468" s="3" t="s">
        <v>1772</v>
      </c>
      <c r="C1468" s="9">
        <v>26673</v>
      </c>
      <c r="D1468" s="9">
        <v>1590</v>
      </c>
      <c r="E1468" s="9">
        <v>9714</v>
      </c>
    </row>
    <row r="1469" spans="1:5" x14ac:dyDescent="0.35">
      <c r="A1469" s="6">
        <v>405</v>
      </c>
      <c r="B1469" s="3" t="s">
        <v>1773</v>
      </c>
      <c r="C1469" s="9">
        <v>26684</v>
      </c>
      <c r="D1469" s="9">
        <v>1590</v>
      </c>
      <c r="E1469" s="9">
        <v>9718</v>
      </c>
    </row>
    <row r="1470" spans="1:5" x14ac:dyDescent="0.35">
      <c r="A1470" s="6">
        <v>406</v>
      </c>
      <c r="B1470" s="3" t="s">
        <v>1774</v>
      </c>
      <c r="C1470" s="9">
        <v>26682</v>
      </c>
      <c r="D1470" s="9">
        <v>1590</v>
      </c>
      <c r="E1470" s="9">
        <v>9717</v>
      </c>
    </row>
    <row r="1471" spans="1:5" x14ac:dyDescent="0.35">
      <c r="A1471" s="6">
        <v>410</v>
      </c>
      <c r="B1471" s="3" t="s">
        <v>1778</v>
      </c>
      <c r="C1471" s="9">
        <v>26635</v>
      </c>
      <c r="D1471" s="9">
        <v>1590</v>
      </c>
      <c r="E1471" s="9">
        <v>9700</v>
      </c>
    </row>
    <row r="1472" spans="1:5" x14ac:dyDescent="0.35">
      <c r="A1472" s="6">
        <v>414</v>
      </c>
      <c r="B1472" s="3" t="s">
        <v>1782</v>
      </c>
      <c r="C1472" s="9">
        <v>26630</v>
      </c>
      <c r="D1472" s="9">
        <v>1590</v>
      </c>
      <c r="E1472" s="9">
        <v>9698</v>
      </c>
    </row>
    <row r="1473" spans="1:5" x14ac:dyDescent="0.35">
      <c r="A1473" s="6">
        <v>451</v>
      </c>
      <c r="B1473" s="3" t="s">
        <v>1405</v>
      </c>
      <c r="C1473" s="9">
        <v>21762</v>
      </c>
      <c r="D1473" s="9">
        <v>1440</v>
      </c>
      <c r="E1473" s="9">
        <v>8751</v>
      </c>
    </row>
    <row r="1474" spans="1:5" x14ac:dyDescent="0.35">
      <c r="A1474" s="6">
        <v>456</v>
      </c>
      <c r="B1474" s="3" t="s">
        <v>1410</v>
      </c>
      <c r="C1474" s="9">
        <v>21847</v>
      </c>
      <c r="D1474" s="9">
        <v>1440</v>
      </c>
      <c r="E1474" s="9">
        <v>8785</v>
      </c>
    </row>
    <row r="1475" spans="1:5" x14ac:dyDescent="0.35">
      <c r="A1475" s="6">
        <v>485</v>
      </c>
      <c r="B1475" s="3" t="s">
        <v>1439</v>
      </c>
      <c r="C1475" s="9">
        <v>21767</v>
      </c>
      <c r="D1475" s="9">
        <v>1440</v>
      </c>
      <c r="E1475" s="9">
        <v>8753</v>
      </c>
    </row>
    <row r="1476" spans="1:5" x14ac:dyDescent="0.35">
      <c r="A1476" s="6">
        <v>492</v>
      </c>
      <c r="B1476" s="3" t="s">
        <v>1446</v>
      </c>
      <c r="C1476" s="9">
        <v>21822</v>
      </c>
      <c r="D1476" s="9">
        <v>1440</v>
      </c>
      <c r="E1476" s="9">
        <v>8775</v>
      </c>
    </row>
    <row r="1477" spans="1:5" x14ac:dyDescent="0.35">
      <c r="A1477" s="6">
        <v>493</v>
      </c>
      <c r="B1477" s="3" t="s">
        <v>1447</v>
      </c>
      <c r="C1477" s="9">
        <v>21819</v>
      </c>
      <c r="D1477" s="9">
        <v>1440</v>
      </c>
      <c r="E1477" s="9">
        <v>8774</v>
      </c>
    </row>
    <row r="1478" spans="1:5" x14ac:dyDescent="0.35">
      <c r="A1478" s="6">
        <v>494</v>
      </c>
      <c r="B1478" s="3" t="s">
        <v>1448</v>
      </c>
      <c r="C1478" s="9">
        <v>21819</v>
      </c>
      <c r="D1478" s="9">
        <v>1440</v>
      </c>
      <c r="E1478" s="9">
        <v>8774</v>
      </c>
    </row>
    <row r="1479" spans="1:5" x14ac:dyDescent="0.35">
      <c r="A1479" s="6">
        <v>503</v>
      </c>
      <c r="B1479" s="3" t="s">
        <v>1457</v>
      </c>
      <c r="C1479" s="9">
        <v>21817</v>
      </c>
      <c r="D1479" s="9">
        <v>1440</v>
      </c>
      <c r="E1479" s="9">
        <v>8773</v>
      </c>
    </row>
    <row r="1480" spans="1:5" x14ac:dyDescent="0.35">
      <c r="A1480" s="6">
        <v>544</v>
      </c>
      <c r="B1480" s="3" t="s">
        <v>1498</v>
      </c>
      <c r="C1480" s="9">
        <v>21765</v>
      </c>
      <c r="D1480" s="9">
        <v>1440</v>
      </c>
      <c r="E1480" s="9">
        <v>8752</v>
      </c>
    </row>
    <row r="1481" spans="1:5" x14ac:dyDescent="0.35">
      <c r="A1481" s="6">
        <v>551</v>
      </c>
      <c r="B1481" s="3" t="s">
        <v>1505</v>
      </c>
      <c r="C1481" s="9">
        <v>21807</v>
      </c>
      <c r="D1481" s="9">
        <v>1440</v>
      </c>
      <c r="E1481" s="9">
        <v>8769</v>
      </c>
    </row>
    <row r="1482" spans="1:5" x14ac:dyDescent="0.35">
      <c r="A1482" s="6">
        <v>553</v>
      </c>
      <c r="B1482" s="3" t="s">
        <v>1507</v>
      </c>
      <c r="C1482" s="9">
        <v>21812</v>
      </c>
      <c r="D1482" s="9">
        <v>1440</v>
      </c>
      <c r="E1482" s="9">
        <v>8771</v>
      </c>
    </row>
    <row r="1483" spans="1:5" x14ac:dyDescent="0.35">
      <c r="A1483" s="6">
        <v>554</v>
      </c>
      <c r="B1483" s="3" t="s">
        <v>1508</v>
      </c>
      <c r="C1483" s="9">
        <v>21804</v>
      </c>
      <c r="D1483" s="9">
        <v>1440</v>
      </c>
      <c r="E1483" s="9">
        <v>8768</v>
      </c>
    </row>
    <row r="1484" spans="1:5" x14ac:dyDescent="0.35">
      <c r="A1484" s="6">
        <v>556</v>
      </c>
      <c r="B1484" s="3" t="s">
        <v>1510</v>
      </c>
      <c r="C1484" s="9">
        <v>21762</v>
      </c>
      <c r="D1484" s="9">
        <v>1440</v>
      </c>
      <c r="E1484" s="9">
        <v>8751</v>
      </c>
    </row>
    <row r="1485" spans="1:5" x14ac:dyDescent="0.35">
      <c r="A1485" s="6">
        <v>560</v>
      </c>
      <c r="B1485" s="3" t="s">
        <v>1514</v>
      </c>
      <c r="C1485" s="9">
        <v>21760</v>
      </c>
      <c r="D1485" s="9">
        <v>1440</v>
      </c>
      <c r="E1485" s="9">
        <v>8750</v>
      </c>
    </row>
    <row r="1486" spans="1:5" x14ac:dyDescent="0.35">
      <c r="A1486" s="6">
        <v>562</v>
      </c>
      <c r="B1486" s="3" t="s">
        <v>1516</v>
      </c>
      <c r="C1486" s="9">
        <v>21802</v>
      </c>
      <c r="D1486" s="9">
        <v>1440</v>
      </c>
      <c r="E1486" s="9">
        <v>8767</v>
      </c>
    </row>
    <row r="1487" spans="1:5" x14ac:dyDescent="0.35">
      <c r="A1487" s="6">
        <v>563</v>
      </c>
      <c r="B1487" s="3" t="s">
        <v>1517</v>
      </c>
      <c r="C1487" s="9">
        <v>21809</v>
      </c>
      <c r="D1487" s="9">
        <v>1440</v>
      </c>
      <c r="E1487" s="9">
        <v>8770</v>
      </c>
    </row>
    <row r="1488" spans="1:5" x14ac:dyDescent="0.35">
      <c r="A1488" s="6">
        <v>567</v>
      </c>
      <c r="B1488" s="3" t="s">
        <v>1521</v>
      </c>
      <c r="C1488" s="9">
        <v>21804</v>
      </c>
      <c r="D1488" s="9">
        <v>1440</v>
      </c>
      <c r="E1488" s="9">
        <v>8768</v>
      </c>
    </row>
    <row r="1489" spans="1:5" x14ac:dyDescent="0.35">
      <c r="A1489" s="6">
        <v>569</v>
      </c>
      <c r="B1489" s="3" t="s">
        <v>1523</v>
      </c>
      <c r="C1489" s="9">
        <v>21807</v>
      </c>
      <c r="D1489" s="9">
        <v>1440</v>
      </c>
      <c r="E1489" s="9">
        <v>8769</v>
      </c>
    </row>
    <row r="1490" spans="1:5" x14ac:dyDescent="0.35">
      <c r="A1490" s="6">
        <v>571</v>
      </c>
      <c r="B1490" s="3" t="s">
        <v>1525</v>
      </c>
      <c r="C1490" s="9">
        <v>21889</v>
      </c>
      <c r="D1490" s="9">
        <v>1440</v>
      </c>
      <c r="E1490" s="9">
        <v>8802</v>
      </c>
    </row>
    <row r="1491" spans="1:5" x14ac:dyDescent="0.35">
      <c r="A1491" s="6">
        <v>575</v>
      </c>
      <c r="B1491" s="3" t="s">
        <v>1529</v>
      </c>
      <c r="C1491" s="9">
        <v>21896</v>
      </c>
      <c r="D1491" s="9">
        <v>1440</v>
      </c>
      <c r="E1491" s="9">
        <v>8805</v>
      </c>
    </row>
    <row r="1492" spans="1:5" x14ac:dyDescent="0.35">
      <c r="A1492" s="6">
        <v>577</v>
      </c>
      <c r="B1492" s="3" t="s">
        <v>1531</v>
      </c>
      <c r="C1492" s="9">
        <v>21814</v>
      </c>
      <c r="D1492" s="9">
        <v>1440</v>
      </c>
      <c r="E1492" s="9">
        <v>8772</v>
      </c>
    </row>
    <row r="1493" spans="1:5" x14ac:dyDescent="0.35">
      <c r="A1493" s="6">
        <v>580</v>
      </c>
      <c r="B1493" s="3" t="s">
        <v>1534</v>
      </c>
      <c r="C1493" s="9">
        <v>21792</v>
      </c>
      <c r="D1493" s="9">
        <v>1440</v>
      </c>
      <c r="E1493" s="9">
        <v>8763</v>
      </c>
    </row>
    <row r="1494" spans="1:5" x14ac:dyDescent="0.35">
      <c r="A1494" s="6">
        <v>587</v>
      </c>
      <c r="B1494" s="3" t="s">
        <v>1541</v>
      </c>
      <c r="C1494" s="9">
        <v>21767</v>
      </c>
      <c r="D1494" s="9">
        <v>1440</v>
      </c>
      <c r="E1494" s="9">
        <v>8753</v>
      </c>
    </row>
    <row r="1495" spans="1:5" x14ac:dyDescent="0.35">
      <c r="A1495" s="6">
        <v>607</v>
      </c>
      <c r="B1495" s="3" t="s">
        <v>1788</v>
      </c>
      <c r="C1495" s="9">
        <v>22479</v>
      </c>
      <c r="D1495" s="9">
        <v>1340</v>
      </c>
      <c r="E1495" s="9">
        <v>9714</v>
      </c>
    </row>
    <row r="1496" spans="1:5" x14ac:dyDescent="0.35">
      <c r="A1496" s="6">
        <v>608</v>
      </c>
      <c r="B1496" s="3" t="s">
        <v>1789</v>
      </c>
      <c r="C1496" s="9">
        <v>22484</v>
      </c>
      <c r="D1496" s="9">
        <v>1340</v>
      </c>
      <c r="E1496" s="9">
        <v>9716</v>
      </c>
    </row>
    <row r="1497" spans="1:5" x14ac:dyDescent="0.35">
      <c r="A1497" s="6">
        <v>609</v>
      </c>
      <c r="B1497" s="3" t="s">
        <v>1790</v>
      </c>
      <c r="C1497" s="9">
        <v>22489</v>
      </c>
      <c r="D1497" s="9">
        <v>1340</v>
      </c>
      <c r="E1497" s="9">
        <v>9718</v>
      </c>
    </row>
    <row r="1498" spans="1:5" x14ac:dyDescent="0.35">
      <c r="A1498" s="6">
        <v>614</v>
      </c>
      <c r="B1498" s="3" t="s">
        <v>1795</v>
      </c>
      <c r="C1498" s="9">
        <v>22438</v>
      </c>
      <c r="D1498" s="9">
        <v>1340</v>
      </c>
      <c r="E1498" s="9">
        <v>9696</v>
      </c>
    </row>
    <row r="1499" spans="1:5" x14ac:dyDescent="0.35">
      <c r="A1499" s="6">
        <v>615</v>
      </c>
      <c r="B1499" s="3" t="s">
        <v>1796</v>
      </c>
      <c r="C1499" s="9">
        <v>22442</v>
      </c>
      <c r="D1499" s="9">
        <v>1340</v>
      </c>
      <c r="E1499" s="9">
        <v>9698</v>
      </c>
    </row>
    <row r="1500" spans="1:5" x14ac:dyDescent="0.35">
      <c r="A1500" s="6">
        <v>616</v>
      </c>
      <c r="B1500" s="3" t="s">
        <v>1797</v>
      </c>
      <c r="C1500" s="9">
        <v>22447</v>
      </c>
      <c r="D1500" s="9">
        <v>1340</v>
      </c>
      <c r="E1500" s="9">
        <v>9700</v>
      </c>
    </row>
    <row r="1501" spans="1:5" x14ac:dyDescent="0.35">
      <c r="A1501" s="6">
        <v>617</v>
      </c>
      <c r="B1501" s="3" t="s">
        <v>1798</v>
      </c>
      <c r="C1501" s="9">
        <v>22442</v>
      </c>
      <c r="D1501" s="9">
        <v>1340</v>
      </c>
      <c r="E1501" s="9">
        <v>9698</v>
      </c>
    </row>
    <row r="1502" spans="1:5" x14ac:dyDescent="0.35">
      <c r="A1502" s="6">
        <v>618</v>
      </c>
      <c r="B1502" s="3" t="s">
        <v>1799</v>
      </c>
      <c r="C1502" s="9">
        <v>22442</v>
      </c>
      <c r="D1502" s="9">
        <v>1340</v>
      </c>
      <c r="E1502" s="9">
        <v>9698</v>
      </c>
    </row>
    <row r="1503" spans="1:5" x14ac:dyDescent="0.35">
      <c r="A1503" s="6">
        <v>623</v>
      </c>
      <c r="B1503" s="3" t="s">
        <v>1804</v>
      </c>
      <c r="C1503" s="9">
        <v>22486</v>
      </c>
      <c r="D1503" s="9">
        <v>1340</v>
      </c>
      <c r="E1503" s="9">
        <v>9717</v>
      </c>
    </row>
    <row r="1504" spans="1:5" x14ac:dyDescent="0.35">
      <c r="A1504" s="6">
        <v>624</v>
      </c>
      <c r="B1504" s="3" t="s">
        <v>1805</v>
      </c>
      <c r="C1504" s="9">
        <v>22486</v>
      </c>
      <c r="D1504" s="9">
        <v>1340</v>
      </c>
      <c r="E1504" s="9">
        <v>9717</v>
      </c>
    </row>
    <row r="1505" spans="1:5" x14ac:dyDescent="0.35">
      <c r="A1505" s="6">
        <v>625</v>
      </c>
      <c r="B1505" s="3" t="s">
        <v>1806</v>
      </c>
      <c r="C1505" s="9">
        <v>22489</v>
      </c>
      <c r="D1505" s="9">
        <v>1340</v>
      </c>
      <c r="E1505" s="9">
        <v>9718</v>
      </c>
    </row>
    <row r="1506" spans="1:5" x14ac:dyDescent="0.35">
      <c r="A1506" s="6">
        <v>627</v>
      </c>
      <c r="B1506" s="3" t="s">
        <v>1808</v>
      </c>
      <c r="C1506" s="9">
        <v>22440</v>
      </c>
      <c r="D1506" s="9">
        <v>1340</v>
      </c>
      <c r="E1506" s="9">
        <v>9697</v>
      </c>
    </row>
    <row r="1507" spans="1:5" x14ac:dyDescent="0.35">
      <c r="A1507" s="6">
        <v>639</v>
      </c>
      <c r="B1507" s="3" t="s">
        <v>1820</v>
      </c>
      <c r="C1507" s="9">
        <v>22486</v>
      </c>
      <c r="D1507" s="9">
        <v>1340</v>
      </c>
      <c r="E1507" s="9">
        <v>9717</v>
      </c>
    </row>
    <row r="1508" spans="1:5" x14ac:dyDescent="0.35">
      <c r="A1508" s="6">
        <v>647</v>
      </c>
      <c r="B1508" s="3" t="s">
        <v>1828</v>
      </c>
      <c r="C1508" s="9">
        <v>22489</v>
      </c>
      <c r="D1508" s="9">
        <v>1340</v>
      </c>
      <c r="E1508" s="9">
        <v>9718</v>
      </c>
    </row>
    <row r="1509" spans="1:5" x14ac:dyDescent="0.35">
      <c r="A1509" s="6">
        <v>660</v>
      </c>
      <c r="B1509" s="3" t="s">
        <v>1841</v>
      </c>
      <c r="C1509" s="9">
        <v>22442</v>
      </c>
      <c r="D1509" s="9">
        <v>1340</v>
      </c>
      <c r="E1509" s="9">
        <v>9698</v>
      </c>
    </row>
    <row r="1510" spans="1:5" x14ac:dyDescent="0.35">
      <c r="A1510" s="6">
        <v>664</v>
      </c>
      <c r="B1510" s="3" t="s">
        <v>1845</v>
      </c>
      <c r="C1510" s="9">
        <v>22493</v>
      </c>
      <c r="D1510" s="9">
        <v>1340</v>
      </c>
      <c r="E1510" s="9">
        <v>9720</v>
      </c>
    </row>
    <row r="1511" spans="1:5" x14ac:dyDescent="0.35">
      <c r="A1511" s="6">
        <v>665</v>
      </c>
      <c r="B1511" s="3" t="s">
        <v>1846</v>
      </c>
      <c r="C1511" s="9">
        <v>22484</v>
      </c>
      <c r="D1511" s="9">
        <v>1340</v>
      </c>
      <c r="E1511" s="9">
        <v>9716</v>
      </c>
    </row>
    <row r="1512" spans="1:5" x14ac:dyDescent="0.35">
      <c r="A1512" s="6">
        <v>666</v>
      </c>
      <c r="B1512" s="3" t="s">
        <v>1847</v>
      </c>
      <c r="C1512" s="9">
        <v>22486</v>
      </c>
      <c r="D1512" s="9">
        <v>1340</v>
      </c>
      <c r="E1512" s="9">
        <v>9717</v>
      </c>
    </row>
    <row r="1513" spans="1:5" x14ac:dyDescent="0.35">
      <c r="A1513" s="6">
        <v>668</v>
      </c>
      <c r="B1513" s="3" t="s">
        <v>1849</v>
      </c>
      <c r="C1513" s="9">
        <v>22445</v>
      </c>
      <c r="D1513" s="9">
        <v>1340</v>
      </c>
      <c r="E1513" s="9">
        <v>9699</v>
      </c>
    </row>
    <row r="1514" spans="1:5" x14ac:dyDescent="0.35">
      <c r="A1514" s="6">
        <v>688</v>
      </c>
      <c r="B1514" s="3" t="s">
        <v>1252</v>
      </c>
      <c r="C1514" s="9">
        <v>18596</v>
      </c>
      <c r="D1514" s="9">
        <v>1240</v>
      </c>
      <c r="E1514" s="9">
        <v>8684</v>
      </c>
    </row>
    <row r="1515" spans="1:5" x14ac:dyDescent="0.35">
      <c r="A1515" s="6">
        <v>689</v>
      </c>
      <c r="B1515" s="3" t="s">
        <v>1253</v>
      </c>
      <c r="C1515" s="9">
        <v>18564</v>
      </c>
      <c r="D1515" s="9">
        <v>1240</v>
      </c>
      <c r="E1515" s="9">
        <v>8669</v>
      </c>
    </row>
    <row r="1516" spans="1:5" x14ac:dyDescent="0.35">
      <c r="A1516" s="6">
        <v>690</v>
      </c>
      <c r="B1516" s="3" t="s">
        <v>1254</v>
      </c>
      <c r="C1516" s="9">
        <v>18573</v>
      </c>
      <c r="D1516" s="9">
        <v>1240</v>
      </c>
      <c r="E1516" s="9">
        <v>8673</v>
      </c>
    </row>
    <row r="1517" spans="1:5" x14ac:dyDescent="0.35">
      <c r="A1517" s="6">
        <v>697</v>
      </c>
      <c r="B1517" s="3" t="s">
        <v>1261</v>
      </c>
      <c r="C1517" s="9">
        <v>18532</v>
      </c>
      <c r="D1517" s="9">
        <v>1240</v>
      </c>
      <c r="E1517" s="9">
        <v>8654</v>
      </c>
    </row>
    <row r="1518" spans="1:5" x14ac:dyDescent="0.35">
      <c r="A1518" s="6">
        <v>698</v>
      </c>
      <c r="B1518" s="3" t="s">
        <v>1262</v>
      </c>
      <c r="C1518" s="9">
        <v>18525</v>
      </c>
      <c r="D1518" s="9">
        <v>1240</v>
      </c>
      <c r="E1518" s="9">
        <v>8651</v>
      </c>
    </row>
    <row r="1519" spans="1:5" x14ac:dyDescent="0.35">
      <c r="A1519" s="6">
        <v>699</v>
      </c>
      <c r="B1519" s="3" t="s">
        <v>1263</v>
      </c>
      <c r="C1519" s="9">
        <v>18528</v>
      </c>
      <c r="D1519" s="9">
        <v>1240</v>
      </c>
      <c r="E1519" s="9">
        <v>8652</v>
      </c>
    </row>
    <row r="1520" spans="1:5" x14ac:dyDescent="0.35">
      <c r="A1520" s="6">
        <v>700</v>
      </c>
      <c r="B1520" s="3" t="s">
        <v>1264</v>
      </c>
      <c r="C1520" s="9">
        <v>18530</v>
      </c>
      <c r="D1520" s="9">
        <v>1240</v>
      </c>
      <c r="E1520" s="9">
        <v>8653</v>
      </c>
    </row>
    <row r="1521" spans="1:5" x14ac:dyDescent="0.35">
      <c r="A1521" s="6">
        <v>701</v>
      </c>
      <c r="B1521" s="3" t="s">
        <v>1265</v>
      </c>
      <c r="C1521" s="9">
        <v>18530</v>
      </c>
      <c r="D1521" s="9">
        <v>1240</v>
      </c>
      <c r="E1521" s="9">
        <v>8653</v>
      </c>
    </row>
    <row r="1522" spans="1:5" x14ac:dyDescent="0.35">
      <c r="A1522" s="6">
        <v>702</v>
      </c>
      <c r="B1522" s="3" t="s">
        <v>1266</v>
      </c>
      <c r="C1522" s="9">
        <v>18530</v>
      </c>
      <c r="D1522" s="9">
        <v>1240</v>
      </c>
      <c r="E1522" s="9">
        <v>8653</v>
      </c>
    </row>
    <row r="1523" spans="1:5" x14ac:dyDescent="0.35">
      <c r="A1523" s="6">
        <v>704</v>
      </c>
      <c r="B1523" s="3" t="s">
        <v>1268</v>
      </c>
      <c r="C1523" s="9">
        <v>18525</v>
      </c>
      <c r="D1523" s="9">
        <v>1240</v>
      </c>
      <c r="E1523" s="9">
        <v>8651</v>
      </c>
    </row>
    <row r="1524" spans="1:5" x14ac:dyDescent="0.35">
      <c r="A1524" s="6">
        <v>705</v>
      </c>
      <c r="B1524" s="3" t="s">
        <v>1269</v>
      </c>
      <c r="C1524" s="9">
        <v>18551</v>
      </c>
      <c r="D1524" s="9">
        <v>1240</v>
      </c>
      <c r="E1524" s="9">
        <v>8663</v>
      </c>
    </row>
    <row r="1525" spans="1:5" x14ac:dyDescent="0.35">
      <c r="A1525" s="6">
        <v>706</v>
      </c>
      <c r="B1525" s="3" t="s">
        <v>1270</v>
      </c>
      <c r="C1525" s="9">
        <v>18564</v>
      </c>
      <c r="D1525" s="9">
        <v>1240</v>
      </c>
      <c r="E1525" s="9">
        <v>8669</v>
      </c>
    </row>
    <row r="1526" spans="1:5" x14ac:dyDescent="0.35">
      <c r="A1526" s="6">
        <v>707</v>
      </c>
      <c r="B1526" s="3" t="s">
        <v>1271</v>
      </c>
      <c r="C1526" s="9">
        <v>18528</v>
      </c>
      <c r="D1526" s="9">
        <v>1240</v>
      </c>
      <c r="E1526" s="9">
        <v>8652</v>
      </c>
    </row>
    <row r="1527" spans="1:5" x14ac:dyDescent="0.35">
      <c r="A1527" s="6">
        <v>708</v>
      </c>
      <c r="B1527" s="3" t="s">
        <v>1272</v>
      </c>
      <c r="C1527" s="9">
        <v>18570</v>
      </c>
      <c r="D1527" s="9">
        <v>1240</v>
      </c>
      <c r="E1527" s="9">
        <v>8672</v>
      </c>
    </row>
    <row r="1528" spans="1:5" x14ac:dyDescent="0.35">
      <c r="A1528" s="6">
        <v>709</v>
      </c>
      <c r="B1528" s="3" t="s">
        <v>1273</v>
      </c>
      <c r="C1528" s="9">
        <v>18579</v>
      </c>
      <c r="D1528" s="9">
        <v>1240</v>
      </c>
      <c r="E1528" s="9">
        <v>8676</v>
      </c>
    </row>
    <row r="1529" spans="1:5" x14ac:dyDescent="0.35">
      <c r="A1529" s="6">
        <v>710</v>
      </c>
      <c r="B1529" s="3" t="s">
        <v>1274</v>
      </c>
      <c r="C1529" s="9">
        <v>18662</v>
      </c>
      <c r="D1529" s="9">
        <v>1240</v>
      </c>
      <c r="E1529" s="9">
        <v>8715</v>
      </c>
    </row>
    <row r="1530" spans="1:5" x14ac:dyDescent="0.35">
      <c r="A1530" s="6">
        <v>711</v>
      </c>
      <c r="B1530" s="3" t="s">
        <v>1275</v>
      </c>
      <c r="C1530" s="9">
        <v>18568</v>
      </c>
      <c r="D1530" s="9">
        <v>1240</v>
      </c>
      <c r="E1530" s="9">
        <v>8671</v>
      </c>
    </row>
    <row r="1531" spans="1:5" x14ac:dyDescent="0.35">
      <c r="A1531" s="6">
        <v>713</v>
      </c>
      <c r="B1531" s="3" t="s">
        <v>1277</v>
      </c>
      <c r="C1531" s="9">
        <v>18519</v>
      </c>
      <c r="D1531" s="9">
        <v>1240</v>
      </c>
      <c r="E1531" s="9">
        <v>8648</v>
      </c>
    </row>
    <row r="1532" spans="1:5" x14ac:dyDescent="0.35">
      <c r="A1532" s="6">
        <v>714</v>
      </c>
      <c r="B1532" s="3" t="s">
        <v>1278</v>
      </c>
      <c r="C1532" s="9">
        <v>18549</v>
      </c>
      <c r="D1532" s="9">
        <v>1240</v>
      </c>
      <c r="E1532" s="9">
        <v>8662</v>
      </c>
    </row>
    <row r="1533" spans="1:5" x14ac:dyDescent="0.35">
      <c r="A1533" s="6">
        <v>715</v>
      </c>
      <c r="B1533" s="3" t="s">
        <v>1279</v>
      </c>
      <c r="C1533" s="9">
        <v>18530</v>
      </c>
      <c r="D1533" s="9">
        <v>1240</v>
      </c>
      <c r="E1533" s="9">
        <v>8653</v>
      </c>
    </row>
    <row r="1534" spans="1:5" x14ac:dyDescent="0.35">
      <c r="A1534" s="6">
        <v>716</v>
      </c>
      <c r="B1534" s="3" t="s">
        <v>1280</v>
      </c>
      <c r="C1534" s="9">
        <v>18555</v>
      </c>
      <c r="D1534" s="9">
        <v>1240</v>
      </c>
      <c r="E1534" s="9">
        <v>8665</v>
      </c>
    </row>
    <row r="1535" spans="1:5" x14ac:dyDescent="0.35">
      <c r="A1535" s="6">
        <v>717</v>
      </c>
      <c r="B1535" s="3" t="s">
        <v>1281</v>
      </c>
      <c r="C1535" s="9">
        <v>18607</v>
      </c>
      <c r="D1535" s="9">
        <v>1240</v>
      </c>
      <c r="E1535" s="9">
        <v>8689</v>
      </c>
    </row>
    <row r="1536" spans="1:5" x14ac:dyDescent="0.35">
      <c r="A1536" s="6">
        <v>811</v>
      </c>
      <c r="B1536" s="3" t="s">
        <v>1061</v>
      </c>
      <c r="C1536" s="9">
        <v>27569</v>
      </c>
      <c r="D1536" s="9">
        <v>1640</v>
      </c>
      <c r="E1536" s="9">
        <v>9734</v>
      </c>
    </row>
    <row r="1537" spans="1:5" x14ac:dyDescent="0.35">
      <c r="A1537" s="6">
        <v>814</v>
      </c>
      <c r="B1537" s="3" t="s">
        <v>1064</v>
      </c>
      <c r="C1537" s="9">
        <v>27512</v>
      </c>
      <c r="D1537" s="9">
        <v>1640</v>
      </c>
      <c r="E1537" s="9">
        <v>9714</v>
      </c>
    </row>
    <row r="1538" spans="1:5" x14ac:dyDescent="0.35">
      <c r="A1538" s="6">
        <v>818</v>
      </c>
      <c r="B1538" s="3" t="s">
        <v>1068</v>
      </c>
      <c r="C1538" s="9">
        <v>27453</v>
      </c>
      <c r="D1538" s="9">
        <v>1640</v>
      </c>
      <c r="E1538" s="9">
        <v>9693</v>
      </c>
    </row>
    <row r="1539" spans="1:5" x14ac:dyDescent="0.35">
      <c r="A1539" s="6">
        <v>819</v>
      </c>
      <c r="B1539" s="3" t="s">
        <v>1069</v>
      </c>
      <c r="C1539" s="9">
        <v>27441</v>
      </c>
      <c r="D1539" s="9">
        <v>1640</v>
      </c>
      <c r="E1539" s="9">
        <v>9689</v>
      </c>
    </row>
    <row r="1540" spans="1:5" x14ac:dyDescent="0.35">
      <c r="A1540" s="6">
        <v>820</v>
      </c>
      <c r="B1540" s="3" t="s">
        <v>1070</v>
      </c>
      <c r="C1540" s="9">
        <v>27450</v>
      </c>
      <c r="D1540" s="9">
        <v>1640</v>
      </c>
      <c r="E1540" s="9">
        <v>9692</v>
      </c>
    </row>
    <row r="1541" spans="1:5" x14ac:dyDescent="0.35">
      <c r="A1541" s="6">
        <v>821</v>
      </c>
      <c r="B1541" s="3" t="s">
        <v>1071</v>
      </c>
      <c r="C1541" s="9">
        <v>27458</v>
      </c>
      <c r="D1541" s="9">
        <v>1640</v>
      </c>
      <c r="E1541" s="9">
        <v>9695</v>
      </c>
    </row>
    <row r="1542" spans="1:5" x14ac:dyDescent="0.35">
      <c r="A1542" s="6">
        <v>823</v>
      </c>
      <c r="B1542" s="3" t="s">
        <v>1073</v>
      </c>
      <c r="C1542" s="9">
        <v>27515</v>
      </c>
      <c r="D1542" s="9">
        <v>1640</v>
      </c>
      <c r="E1542" s="9">
        <v>9715</v>
      </c>
    </row>
    <row r="1543" spans="1:5" x14ac:dyDescent="0.35">
      <c r="A1543" s="6">
        <v>824</v>
      </c>
      <c r="B1543" s="3" t="s">
        <v>1074</v>
      </c>
      <c r="C1543" s="9">
        <v>27509</v>
      </c>
      <c r="D1543" s="9">
        <v>1640</v>
      </c>
      <c r="E1543" s="9">
        <v>9713</v>
      </c>
    </row>
    <row r="1544" spans="1:5" x14ac:dyDescent="0.35">
      <c r="A1544" s="6">
        <v>825</v>
      </c>
      <c r="B1544" s="3" t="s">
        <v>1075</v>
      </c>
      <c r="C1544" s="9">
        <v>27509</v>
      </c>
      <c r="D1544" s="9">
        <v>1640</v>
      </c>
      <c r="E1544" s="9">
        <v>9713</v>
      </c>
    </row>
    <row r="1545" spans="1:5" x14ac:dyDescent="0.35">
      <c r="A1545" s="6">
        <v>826</v>
      </c>
      <c r="B1545" s="3" t="s">
        <v>1076</v>
      </c>
      <c r="C1545" s="9">
        <v>27509</v>
      </c>
      <c r="D1545" s="9">
        <v>1640</v>
      </c>
      <c r="E1545" s="9">
        <v>9713</v>
      </c>
    </row>
    <row r="1546" spans="1:5" x14ac:dyDescent="0.35">
      <c r="A1546" s="6">
        <v>827</v>
      </c>
      <c r="B1546" s="3" t="s">
        <v>1077</v>
      </c>
      <c r="C1546" s="9">
        <v>27453</v>
      </c>
      <c r="D1546" s="9">
        <v>1640</v>
      </c>
      <c r="E1546" s="9">
        <v>9693</v>
      </c>
    </row>
    <row r="1547" spans="1:5" x14ac:dyDescent="0.35">
      <c r="A1547" s="6">
        <v>830</v>
      </c>
      <c r="B1547" s="3" t="s">
        <v>1080</v>
      </c>
      <c r="C1547" s="9">
        <v>27453</v>
      </c>
      <c r="D1547" s="9">
        <v>1640</v>
      </c>
      <c r="E1547" s="9">
        <v>9693</v>
      </c>
    </row>
    <row r="1548" spans="1:5" x14ac:dyDescent="0.35">
      <c r="A1548" s="6">
        <v>831</v>
      </c>
      <c r="B1548" s="3" t="s">
        <v>1081</v>
      </c>
      <c r="C1548" s="9">
        <v>27433</v>
      </c>
      <c r="D1548" s="9">
        <v>1640</v>
      </c>
      <c r="E1548" s="9">
        <v>9686</v>
      </c>
    </row>
    <row r="1549" spans="1:5" x14ac:dyDescent="0.35">
      <c r="A1549" s="6">
        <v>832</v>
      </c>
      <c r="B1549" s="3" t="s">
        <v>1082</v>
      </c>
      <c r="C1549" s="9">
        <v>27470</v>
      </c>
      <c r="D1549" s="9">
        <v>1640</v>
      </c>
      <c r="E1549" s="9">
        <v>9699</v>
      </c>
    </row>
    <row r="1550" spans="1:5" x14ac:dyDescent="0.35">
      <c r="A1550" s="6">
        <v>834</v>
      </c>
      <c r="B1550" s="3" t="s">
        <v>1084</v>
      </c>
      <c r="C1550" s="9">
        <v>27524</v>
      </c>
      <c r="D1550" s="9">
        <v>1640</v>
      </c>
      <c r="E1550" s="9">
        <v>9718</v>
      </c>
    </row>
    <row r="1551" spans="1:5" x14ac:dyDescent="0.35">
      <c r="A1551" s="6">
        <v>836</v>
      </c>
      <c r="B1551" s="3" t="s">
        <v>1086</v>
      </c>
      <c r="C1551" s="9">
        <v>27521</v>
      </c>
      <c r="D1551" s="9">
        <v>1640</v>
      </c>
      <c r="E1551" s="9">
        <v>9717</v>
      </c>
    </row>
    <row r="1552" spans="1:5" x14ac:dyDescent="0.35">
      <c r="A1552" s="6">
        <v>837</v>
      </c>
      <c r="B1552" s="3" t="s">
        <v>1087</v>
      </c>
      <c r="C1552" s="9">
        <v>27498</v>
      </c>
      <c r="D1552" s="9">
        <v>1640</v>
      </c>
      <c r="E1552" s="9">
        <v>9709</v>
      </c>
    </row>
    <row r="1553" spans="1:5" x14ac:dyDescent="0.35">
      <c r="A1553" s="6">
        <v>839</v>
      </c>
      <c r="B1553" s="3" t="s">
        <v>1089</v>
      </c>
      <c r="C1553" s="9">
        <v>27518</v>
      </c>
      <c r="D1553" s="9">
        <v>1640</v>
      </c>
      <c r="E1553" s="9">
        <v>9716</v>
      </c>
    </row>
    <row r="1554" spans="1:5" x14ac:dyDescent="0.35">
      <c r="A1554" s="6">
        <v>845</v>
      </c>
      <c r="B1554" s="3" t="s">
        <v>1095</v>
      </c>
      <c r="C1554" s="9">
        <v>27512</v>
      </c>
      <c r="D1554" s="9">
        <v>1640</v>
      </c>
      <c r="E1554" s="9">
        <v>9714</v>
      </c>
    </row>
    <row r="1555" spans="1:5" x14ac:dyDescent="0.35">
      <c r="A1555" s="6">
        <v>848</v>
      </c>
      <c r="B1555" s="3" t="s">
        <v>1098</v>
      </c>
      <c r="C1555" s="9">
        <v>27518</v>
      </c>
      <c r="D1555" s="9">
        <v>1640</v>
      </c>
      <c r="E1555" s="9">
        <v>9716</v>
      </c>
    </row>
    <row r="1556" spans="1:5" x14ac:dyDescent="0.35">
      <c r="A1556" s="6">
        <v>849</v>
      </c>
      <c r="B1556" s="3" t="s">
        <v>1099</v>
      </c>
      <c r="C1556" s="9">
        <v>27518</v>
      </c>
      <c r="D1556" s="9">
        <v>1640</v>
      </c>
      <c r="E1556" s="9">
        <v>9716</v>
      </c>
    </row>
    <row r="1557" spans="1:5" x14ac:dyDescent="0.35">
      <c r="A1557" s="6">
        <v>850</v>
      </c>
      <c r="B1557" s="3" t="s">
        <v>1100</v>
      </c>
      <c r="C1557" s="9">
        <v>27515</v>
      </c>
      <c r="D1557" s="9">
        <v>1640</v>
      </c>
      <c r="E1557" s="9">
        <v>9715</v>
      </c>
    </row>
    <row r="1558" spans="1:5" x14ac:dyDescent="0.35">
      <c r="A1558" s="6">
        <v>853</v>
      </c>
      <c r="B1558" s="3" t="s">
        <v>1103</v>
      </c>
      <c r="C1558" s="9">
        <v>27456</v>
      </c>
      <c r="D1558" s="9">
        <v>1640</v>
      </c>
      <c r="E1558" s="9">
        <v>9694</v>
      </c>
    </row>
    <row r="1559" spans="1:5" x14ac:dyDescent="0.35">
      <c r="A1559" s="6">
        <v>854</v>
      </c>
      <c r="B1559" s="3" t="s">
        <v>1104</v>
      </c>
      <c r="C1559" s="9">
        <v>27461</v>
      </c>
      <c r="D1559" s="9">
        <v>1640</v>
      </c>
      <c r="E1559" s="9">
        <v>9696</v>
      </c>
    </row>
    <row r="1560" spans="1:5" x14ac:dyDescent="0.35">
      <c r="A1560" s="6">
        <v>855</v>
      </c>
      <c r="B1560" s="3" t="s">
        <v>1105</v>
      </c>
      <c r="C1560" s="9">
        <v>27458</v>
      </c>
      <c r="D1560" s="9">
        <v>1640</v>
      </c>
      <c r="E1560" s="9">
        <v>9695</v>
      </c>
    </row>
    <row r="1561" spans="1:5" x14ac:dyDescent="0.35">
      <c r="A1561" s="6">
        <v>856</v>
      </c>
      <c r="B1561" s="3" t="s">
        <v>1106</v>
      </c>
      <c r="C1561" s="9">
        <v>27461</v>
      </c>
      <c r="D1561" s="9">
        <v>1640</v>
      </c>
      <c r="E1561" s="9">
        <v>9696</v>
      </c>
    </row>
    <row r="1562" spans="1:5" x14ac:dyDescent="0.35">
      <c r="A1562" s="6">
        <v>858</v>
      </c>
      <c r="B1562" s="3" t="s">
        <v>1108</v>
      </c>
      <c r="C1562" s="9">
        <v>27521</v>
      </c>
      <c r="D1562" s="9">
        <v>1640</v>
      </c>
      <c r="E1562" s="9">
        <v>9717</v>
      </c>
    </row>
    <row r="1563" spans="1:5" x14ac:dyDescent="0.35">
      <c r="A1563" s="6">
        <v>860</v>
      </c>
      <c r="B1563" s="3" t="s">
        <v>1110</v>
      </c>
      <c r="C1563" s="9">
        <v>27526</v>
      </c>
      <c r="D1563" s="9">
        <v>1640</v>
      </c>
      <c r="E1563" s="9">
        <v>9719</v>
      </c>
    </row>
    <row r="1564" spans="1:5" x14ac:dyDescent="0.35">
      <c r="A1564" s="6">
        <v>861</v>
      </c>
      <c r="B1564" s="3" t="s">
        <v>1111</v>
      </c>
      <c r="C1564" s="9">
        <v>27526</v>
      </c>
      <c r="D1564" s="9">
        <v>1640</v>
      </c>
      <c r="E1564" s="9">
        <v>9719</v>
      </c>
    </row>
    <row r="1565" spans="1:5" x14ac:dyDescent="0.35">
      <c r="A1565" s="6">
        <v>864</v>
      </c>
      <c r="B1565" s="3" t="s">
        <v>1114</v>
      </c>
      <c r="C1565" s="9">
        <v>27620</v>
      </c>
      <c r="D1565" s="9">
        <v>1640</v>
      </c>
      <c r="E1565" s="9">
        <v>9752</v>
      </c>
    </row>
    <row r="1566" spans="1:5" x14ac:dyDescent="0.35">
      <c r="A1566" s="6">
        <v>870</v>
      </c>
      <c r="B1566" s="3" t="s">
        <v>908</v>
      </c>
      <c r="C1566" s="9">
        <v>18850</v>
      </c>
      <c r="D1566" s="9">
        <v>1440</v>
      </c>
      <c r="E1566" s="9">
        <v>7580</v>
      </c>
    </row>
    <row r="1567" spans="1:5" x14ac:dyDescent="0.35">
      <c r="A1567" s="6">
        <v>876</v>
      </c>
      <c r="B1567" s="3" t="s">
        <v>914</v>
      </c>
      <c r="C1567" s="9">
        <v>18840</v>
      </c>
      <c r="D1567" s="9">
        <v>1440</v>
      </c>
      <c r="E1567" s="9">
        <v>7576</v>
      </c>
    </row>
    <row r="1568" spans="1:5" x14ac:dyDescent="0.35">
      <c r="A1568" s="6">
        <v>878</v>
      </c>
      <c r="B1568" s="3" t="s">
        <v>916</v>
      </c>
      <c r="C1568" s="9">
        <v>18780</v>
      </c>
      <c r="D1568" s="9">
        <v>1440</v>
      </c>
      <c r="E1568" s="9">
        <v>7552</v>
      </c>
    </row>
    <row r="1569" spans="1:5" x14ac:dyDescent="0.35">
      <c r="A1569" s="6">
        <v>879</v>
      </c>
      <c r="B1569" s="3" t="s">
        <v>917</v>
      </c>
      <c r="C1569" s="9">
        <v>18788</v>
      </c>
      <c r="D1569" s="9">
        <v>1440</v>
      </c>
      <c r="E1569" s="9">
        <v>7555</v>
      </c>
    </row>
    <row r="1570" spans="1:5" x14ac:dyDescent="0.35">
      <c r="A1570" s="6">
        <v>880</v>
      </c>
      <c r="B1570" s="3" t="s">
        <v>918</v>
      </c>
      <c r="C1570" s="9">
        <v>18783</v>
      </c>
      <c r="D1570" s="9">
        <v>1440</v>
      </c>
      <c r="E1570" s="9">
        <v>7553</v>
      </c>
    </row>
    <row r="1571" spans="1:5" x14ac:dyDescent="0.35">
      <c r="A1571" s="6">
        <v>881</v>
      </c>
      <c r="B1571" s="3" t="s">
        <v>919</v>
      </c>
      <c r="C1571" s="9">
        <v>18785</v>
      </c>
      <c r="D1571" s="9">
        <v>1440</v>
      </c>
      <c r="E1571" s="9">
        <v>7554</v>
      </c>
    </row>
    <row r="1572" spans="1:5" x14ac:dyDescent="0.35">
      <c r="A1572" s="6">
        <v>885</v>
      </c>
      <c r="B1572" s="3" t="s">
        <v>923</v>
      </c>
      <c r="C1572" s="9">
        <v>18790</v>
      </c>
      <c r="D1572" s="9">
        <v>1440</v>
      </c>
      <c r="E1572" s="9">
        <v>7556</v>
      </c>
    </row>
    <row r="1573" spans="1:5" x14ac:dyDescent="0.35">
      <c r="A1573" s="6">
        <v>886</v>
      </c>
      <c r="B1573" s="3" t="s">
        <v>924</v>
      </c>
      <c r="C1573" s="9">
        <v>18823</v>
      </c>
      <c r="D1573" s="9">
        <v>1440</v>
      </c>
      <c r="E1573" s="9">
        <v>7569</v>
      </c>
    </row>
    <row r="1574" spans="1:5" x14ac:dyDescent="0.35">
      <c r="A1574" s="6">
        <v>887</v>
      </c>
      <c r="B1574" s="3" t="s">
        <v>925</v>
      </c>
      <c r="C1574" s="9">
        <v>18828</v>
      </c>
      <c r="D1574" s="9">
        <v>1440</v>
      </c>
      <c r="E1574" s="9">
        <v>7571</v>
      </c>
    </row>
    <row r="1575" spans="1:5" x14ac:dyDescent="0.35">
      <c r="A1575" s="6">
        <v>888</v>
      </c>
      <c r="B1575" s="3" t="s">
        <v>926</v>
      </c>
      <c r="C1575" s="9">
        <v>18835</v>
      </c>
      <c r="D1575" s="9">
        <v>1440</v>
      </c>
      <c r="E1575" s="9">
        <v>7574</v>
      </c>
    </row>
    <row r="1576" spans="1:5" x14ac:dyDescent="0.35">
      <c r="A1576" s="6">
        <v>890</v>
      </c>
      <c r="B1576" s="3" t="s">
        <v>928</v>
      </c>
      <c r="C1576" s="9">
        <v>18843</v>
      </c>
      <c r="D1576" s="9">
        <v>1440</v>
      </c>
      <c r="E1576" s="9">
        <v>7577</v>
      </c>
    </row>
    <row r="1577" spans="1:5" x14ac:dyDescent="0.35">
      <c r="A1577" s="6">
        <v>891</v>
      </c>
      <c r="B1577" s="3" t="s">
        <v>929</v>
      </c>
      <c r="C1577" s="9">
        <v>18845</v>
      </c>
      <c r="D1577" s="9">
        <v>1440</v>
      </c>
      <c r="E1577" s="9">
        <v>7578</v>
      </c>
    </row>
    <row r="1578" spans="1:5" x14ac:dyDescent="0.35">
      <c r="A1578" s="6">
        <v>892</v>
      </c>
      <c r="B1578" s="3" t="s">
        <v>930</v>
      </c>
      <c r="C1578" s="9">
        <v>18845</v>
      </c>
      <c r="D1578" s="9">
        <v>1440</v>
      </c>
      <c r="E1578" s="9">
        <v>7578</v>
      </c>
    </row>
    <row r="1579" spans="1:5" x14ac:dyDescent="0.35">
      <c r="A1579" s="6">
        <v>893</v>
      </c>
      <c r="B1579" s="3" t="s">
        <v>931</v>
      </c>
      <c r="C1579" s="9">
        <v>18843</v>
      </c>
      <c r="D1579" s="9">
        <v>1440</v>
      </c>
      <c r="E1579" s="9">
        <v>7577</v>
      </c>
    </row>
    <row r="1580" spans="1:5" x14ac:dyDescent="0.35">
      <c r="A1580" s="6">
        <v>894</v>
      </c>
      <c r="B1580" s="3" t="s">
        <v>932</v>
      </c>
      <c r="C1580" s="9">
        <v>18783</v>
      </c>
      <c r="D1580" s="9">
        <v>1440</v>
      </c>
      <c r="E1580" s="9">
        <v>7553</v>
      </c>
    </row>
    <row r="1581" spans="1:5" x14ac:dyDescent="0.35">
      <c r="A1581" s="6">
        <v>895</v>
      </c>
      <c r="B1581" s="3" t="s">
        <v>933</v>
      </c>
      <c r="C1581" s="9">
        <v>18780</v>
      </c>
      <c r="D1581" s="9">
        <v>1440</v>
      </c>
      <c r="E1581" s="9">
        <v>7552</v>
      </c>
    </row>
    <row r="1582" spans="1:5" x14ac:dyDescent="0.35">
      <c r="A1582" s="6">
        <v>896</v>
      </c>
      <c r="B1582" s="3" t="s">
        <v>934</v>
      </c>
      <c r="C1582" s="9">
        <v>18780</v>
      </c>
      <c r="D1582" s="9">
        <v>1440</v>
      </c>
      <c r="E1582" s="9">
        <v>7552</v>
      </c>
    </row>
    <row r="1583" spans="1:5" x14ac:dyDescent="0.35">
      <c r="A1583" s="6">
        <v>897</v>
      </c>
      <c r="B1583" s="3" t="s">
        <v>935</v>
      </c>
      <c r="C1583" s="9">
        <v>18788</v>
      </c>
      <c r="D1583" s="9">
        <v>1440</v>
      </c>
      <c r="E1583" s="9">
        <v>7555</v>
      </c>
    </row>
    <row r="1584" spans="1:5" x14ac:dyDescent="0.35">
      <c r="A1584" s="6">
        <v>899</v>
      </c>
      <c r="B1584" s="3" t="s">
        <v>937</v>
      </c>
      <c r="C1584" s="9">
        <v>18788</v>
      </c>
      <c r="D1584" s="9">
        <v>1440</v>
      </c>
      <c r="E1584" s="9">
        <v>7555</v>
      </c>
    </row>
    <row r="1585" spans="1:5" x14ac:dyDescent="0.35">
      <c r="A1585" s="6">
        <v>900</v>
      </c>
      <c r="B1585" s="3" t="s">
        <v>938</v>
      </c>
      <c r="C1585" s="9">
        <v>18785</v>
      </c>
      <c r="D1585" s="9">
        <v>1440</v>
      </c>
      <c r="E1585" s="9">
        <v>7554</v>
      </c>
    </row>
    <row r="1586" spans="1:5" x14ac:dyDescent="0.35">
      <c r="A1586" s="6">
        <v>901</v>
      </c>
      <c r="B1586" s="3" t="s">
        <v>939</v>
      </c>
      <c r="C1586" s="9">
        <v>18790</v>
      </c>
      <c r="D1586" s="9">
        <v>1440</v>
      </c>
      <c r="E1586" s="9">
        <v>7556</v>
      </c>
    </row>
    <row r="1587" spans="1:5" x14ac:dyDescent="0.35">
      <c r="A1587" s="6">
        <v>932</v>
      </c>
      <c r="B1587" s="3" t="s">
        <v>1032</v>
      </c>
      <c r="C1587" s="9">
        <v>20333</v>
      </c>
      <c r="D1587" s="9">
        <v>1240</v>
      </c>
      <c r="E1587" s="9">
        <v>9495</v>
      </c>
    </row>
    <row r="1588" spans="1:5" x14ac:dyDescent="0.35">
      <c r="A1588" s="6">
        <v>933</v>
      </c>
      <c r="B1588" s="3" t="s">
        <v>1033</v>
      </c>
      <c r="C1588" s="9">
        <v>20346</v>
      </c>
      <c r="D1588" s="9">
        <v>1240</v>
      </c>
      <c r="E1588" s="9">
        <v>9501</v>
      </c>
    </row>
    <row r="1589" spans="1:5" x14ac:dyDescent="0.35">
      <c r="A1589" s="6">
        <v>934</v>
      </c>
      <c r="B1589" s="3" t="s">
        <v>1034</v>
      </c>
      <c r="C1589" s="9">
        <v>20344</v>
      </c>
      <c r="D1589" s="9">
        <v>1240</v>
      </c>
      <c r="E1589" s="9">
        <v>9500</v>
      </c>
    </row>
    <row r="1590" spans="1:5" x14ac:dyDescent="0.35">
      <c r="A1590" s="6">
        <v>935</v>
      </c>
      <c r="B1590" s="3" t="s">
        <v>1035</v>
      </c>
      <c r="C1590" s="9">
        <v>20348</v>
      </c>
      <c r="D1590" s="9">
        <v>1240</v>
      </c>
      <c r="E1590" s="9">
        <v>9502</v>
      </c>
    </row>
    <row r="1591" spans="1:5" x14ac:dyDescent="0.35">
      <c r="A1591" s="6">
        <v>936</v>
      </c>
      <c r="B1591" s="3" t="s">
        <v>1036</v>
      </c>
      <c r="C1591" s="9">
        <v>20346</v>
      </c>
      <c r="D1591" s="9">
        <v>1240</v>
      </c>
      <c r="E1591" s="9">
        <v>9501</v>
      </c>
    </row>
    <row r="1592" spans="1:5" x14ac:dyDescent="0.35">
      <c r="A1592" s="6">
        <v>938</v>
      </c>
      <c r="B1592" s="3" t="s">
        <v>1038</v>
      </c>
      <c r="C1592" s="9">
        <v>20346</v>
      </c>
      <c r="D1592" s="9">
        <v>1240</v>
      </c>
      <c r="E1592" s="9">
        <v>9501</v>
      </c>
    </row>
    <row r="1593" spans="1:5" x14ac:dyDescent="0.35">
      <c r="A1593" s="6">
        <v>939</v>
      </c>
      <c r="B1593" s="3" t="s">
        <v>1039</v>
      </c>
      <c r="C1593" s="9">
        <v>20348</v>
      </c>
      <c r="D1593" s="9">
        <v>1240</v>
      </c>
      <c r="E1593" s="9">
        <v>9502</v>
      </c>
    </row>
    <row r="1594" spans="1:5" x14ac:dyDescent="0.35">
      <c r="A1594" s="6">
        <v>940</v>
      </c>
      <c r="B1594" s="3" t="s">
        <v>1040</v>
      </c>
      <c r="C1594" s="9">
        <v>20329</v>
      </c>
      <c r="D1594" s="9">
        <v>1240</v>
      </c>
      <c r="E1594" s="9">
        <v>9493</v>
      </c>
    </row>
    <row r="1595" spans="1:5" x14ac:dyDescent="0.35">
      <c r="A1595" s="6">
        <v>941</v>
      </c>
      <c r="B1595" s="3" t="s">
        <v>1041</v>
      </c>
      <c r="C1595" s="9">
        <v>20376</v>
      </c>
      <c r="D1595" s="9">
        <v>1240</v>
      </c>
      <c r="E1595" s="9">
        <v>9515</v>
      </c>
    </row>
    <row r="1596" spans="1:5" x14ac:dyDescent="0.35">
      <c r="A1596" s="6">
        <v>943</v>
      </c>
      <c r="B1596" s="3" t="s">
        <v>1043</v>
      </c>
      <c r="C1596" s="9">
        <v>20322</v>
      </c>
      <c r="D1596" s="9">
        <v>1240</v>
      </c>
      <c r="E1596" s="9">
        <v>9490</v>
      </c>
    </row>
    <row r="1597" spans="1:5" x14ac:dyDescent="0.35">
      <c r="A1597" s="6">
        <v>944</v>
      </c>
      <c r="B1597" s="3" t="s">
        <v>1044</v>
      </c>
      <c r="C1597" s="9">
        <v>20288</v>
      </c>
      <c r="D1597" s="9">
        <v>1240</v>
      </c>
      <c r="E1597" s="9">
        <v>9474</v>
      </c>
    </row>
    <row r="1598" spans="1:5" x14ac:dyDescent="0.35">
      <c r="A1598" s="6">
        <v>945</v>
      </c>
      <c r="B1598" s="3" t="s">
        <v>1045</v>
      </c>
      <c r="C1598" s="9">
        <v>20292</v>
      </c>
      <c r="D1598" s="9">
        <v>1240</v>
      </c>
      <c r="E1598" s="9">
        <v>9476</v>
      </c>
    </row>
    <row r="1599" spans="1:5" x14ac:dyDescent="0.35">
      <c r="A1599" s="6">
        <v>946</v>
      </c>
      <c r="B1599" s="3" t="s">
        <v>1046</v>
      </c>
      <c r="C1599" s="9">
        <v>20294</v>
      </c>
      <c r="D1599" s="9">
        <v>1240</v>
      </c>
      <c r="E1599" s="9">
        <v>9477</v>
      </c>
    </row>
    <row r="1600" spans="1:5" x14ac:dyDescent="0.35">
      <c r="A1600" s="6">
        <v>947</v>
      </c>
      <c r="B1600" s="3" t="s">
        <v>1047</v>
      </c>
      <c r="C1600" s="9">
        <v>20333</v>
      </c>
      <c r="D1600" s="9">
        <v>1240</v>
      </c>
      <c r="E1600" s="9">
        <v>9495</v>
      </c>
    </row>
    <row r="1601" spans="1:5" x14ac:dyDescent="0.35">
      <c r="A1601" s="6">
        <v>948</v>
      </c>
      <c r="B1601" s="3" t="s">
        <v>1048</v>
      </c>
      <c r="C1601" s="9">
        <v>20309</v>
      </c>
      <c r="D1601" s="9">
        <v>1240</v>
      </c>
      <c r="E1601" s="9">
        <v>9484</v>
      </c>
    </row>
    <row r="1602" spans="1:5" x14ac:dyDescent="0.35">
      <c r="A1602" s="6">
        <v>950</v>
      </c>
      <c r="B1602" s="3" t="s">
        <v>1050</v>
      </c>
      <c r="C1602" s="9">
        <v>20344</v>
      </c>
      <c r="D1602" s="9">
        <v>1240</v>
      </c>
      <c r="E1602" s="9">
        <v>9500</v>
      </c>
    </row>
    <row r="1603" spans="1:5" x14ac:dyDescent="0.35">
      <c r="A1603" s="6">
        <v>951</v>
      </c>
      <c r="B1603" s="3" t="s">
        <v>1051</v>
      </c>
      <c r="C1603" s="9">
        <v>20399</v>
      </c>
      <c r="D1603" s="9">
        <v>1240</v>
      </c>
      <c r="E1603" s="9">
        <v>9526</v>
      </c>
    </row>
    <row r="1604" spans="1:5" x14ac:dyDescent="0.35">
      <c r="A1604" s="6">
        <v>956</v>
      </c>
      <c r="B1604" s="3" t="s">
        <v>1055</v>
      </c>
      <c r="C1604" s="9">
        <v>20284</v>
      </c>
      <c r="D1604" s="9">
        <v>1240</v>
      </c>
      <c r="E1604" s="9">
        <v>9472</v>
      </c>
    </row>
    <row r="1605" spans="1:5" x14ac:dyDescent="0.35">
      <c r="A1605" s="6">
        <v>957</v>
      </c>
      <c r="B1605" s="3" t="s">
        <v>1056</v>
      </c>
      <c r="C1605" s="9">
        <v>20288</v>
      </c>
      <c r="D1605" s="9">
        <v>1240</v>
      </c>
      <c r="E1605" s="9">
        <v>9474</v>
      </c>
    </row>
    <row r="1606" spans="1:5" x14ac:dyDescent="0.35">
      <c r="A1606" s="6">
        <v>958</v>
      </c>
      <c r="B1606" s="3" t="s">
        <v>1057</v>
      </c>
      <c r="C1606" s="9">
        <v>20286</v>
      </c>
      <c r="D1606" s="9">
        <v>1240</v>
      </c>
      <c r="E1606" s="9">
        <v>9473</v>
      </c>
    </row>
    <row r="1607" spans="1:5" x14ac:dyDescent="0.35">
      <c r="A1607" s="6">
        <v>959</v>
      </c>
      <c r="B1607" s="3" t="s">
        <v>1058</v>
      </c>
      <c r="C1607" s="9">
        <v>20408</v>
      </c>
      <c r="D1607" s="9">
        <v>1240</v>
      </c>
      <c r="E1607" s="9">
        <v>9530</v>
      </c>
    </row>
    <row r="1608" spans="1:5" x14ac:dyDescent="0.35">
      <c r="A1608" s="6">
        <v>1030</v>
      </c>
      <c r="B1608" s="3" t="s">
        <v>0</v>
      </c>
      <c r="C1608" s="9">
        <v>22242</v>
      </c>
      <c r="D1608" s="9">
        <v>1590</v>
      </c>
      <c r="E1608" s="9">
        <v>8100</v>
      </c>
    </row>
    <row r="1609" spans="1:5" x14ac:dyDescent="0.35">
      <c r="A1609" s="6">
        <v>1037</v>
      </c>
      <c r="B1609" s="3" t="s">
        <v>1</v>
      </c>
      <c r="C1609" s="9">
        <v>22244</v>
      </c>
      <c r="D1609" s="9">
        <v>1590</v>
      </c>
      <c r="E1609" s="9">
        <v>8101</v>
      </c>
    </row>
    <row r="1610" spans="1:5" x14ac:dyDescent="0.35">
      <c r="A1610" s="6">
        <v>1038</v>
      </c>
      <c r="B1610" s="3" t="s">
        <v>2</v>
      </c>
      <c r="C1610" s="9">
        <v>22247</v>
      </c>
      <c r="D1610" s="9">
        <v>1590</v>
      </c>
      <c r="E1610" s="9">
        <v>8102</v>
      </c>
    </row>
    <row r="1611" spans="1:5" x14ac:dyDescent="0.35">
      <c r="A1611" s="6">
        <v>1039</v>
      </c>
      <c r="B1611" s="3" t="s">
        <v>3</v>
      </c>
      <c r="C1611" s="9">
        <v>22253</v>
      </c>
      <c r="D1611" s="9">
        <v>1590</v>
      </c>
      <c r="E1611" s="9">
        <v>8104</v>
      </c>
    </row>
    <row r="1612" spans="1:5" x14ac:dyDescent="0.35">
      <c r="A1612" s="6">
        <v>1040</v>
      </c>
      <c r="B1612" s="3" t="s">
        <v>4</v>
      </c>
      <c r="C1612" s="9">
        <v>22247</v>
      </c>
      <c r="D1612" s="9">
        <v>1590</v>
      </c>
      <c r="E1612" s="9">
        <v>8102</v>
      </c>
    </row>
    <row r="1613" spans="1:5" x14ac:dyDescent="0.35">
      <c r="A1613" s="6">
        <v>1047</v>
      </c>
      <c r="B1613" s="3" t="s">
        <v>11</v>
      </c>
      <c r="C1613" s="9">
        <v>22192</v>
      </c>
      <c r="D1613" s="9">
        <v>1590</v>
      </c>
      <c r="E1613" s="9">
        <v>8082</v>
      </c>
    </row>
    <row r="1614" spans="1:5" x14ac:dyDescent="0.35">
      <c r="A1614" s="6">
        <v>1049</v>
      </c>
      <c r="B1614" s="3" t="s">
        <v>13</v>
      </c>
      <c r="C1614" s="9">
        <v>22192</v>
      </c>
      <c r="D1614" s="9">
        <v>1590</v>
      </c>
      <c r="E1614" s="9">
        <v>8082</v>
      </c>
    </row>
    <row r="1615" spans="1:5" x14ac:dyDescent="0.35">
      <c r="A1615" s="6">
        <v>1050</v>
      </c>
      <c r="B1615" s="3" t="s">
        <v>14</v>
      </c>
      <c r="C1615" s="9">
        <v>22192</v>
      </c>
      <c r="D1615" s="9">
        <v>1590</v>
      </c>
      <c r="E1615" s="9">
        <v>8082</v>
      </c>
    </row>
    <row r="1616" spans="1:5" x14ac:dyDescent="0.35">
      <c r="A1616" s="6">
        <v>1051</v>
      </c>
      <c r="B1616" s="3" t="s">
        <v>15</v>
      </c>
      <c r="C1616" s="9">
        <v>22189</v>
      </c>
      <c r="D1616" s="9">
        <v>1590</v>
      </c>
      <c r="E1616" s="9">
        <v>8081</v>
      </c>
    </row>
    <row r="1617" spans="1:5" x14ac:dyDescent="0.35">
      <c r="A1617" s="6">
        <v>1053</v>
      </c>
      <c r="B1617" s="3" t="s">
        <v>17</v>
      </c>
      <c r="C1617" s="9">
        <v>22244</v>
      </c>
      <c r="D1617" s="9">
        <v>1590</v>
      </c>
      <c r="E1617" s="9">
        <v>8101</v>
      </c>
    </row>
    <row r="1618" spans="1:5" x14ac:dyDescent="0.35">
      <c r="A1618" s="6">
        <v>1054</v>
      </c>
      <c r="B1618" s="3" t="s">
        <v>18</v>
      </c>
      <c r="C1618" s="9">
        <v>22244</v>
      </c>
      <c r="D1618" s="9">
        <v>1590</v>
      </c>
      <c r="E1618" s="9">
        <v>8101</v>
      </c>
    </row>
    <row r="1619" spans="1:5" x14ac:dyDescent="0.35">
      <c r="A1619" s="6">
        <v>1055</v>
      </c>
      <c r="B1619" s="3" t="s">
        <v>19</v>
      </c>
      <c r="C1619" s="9">
        <v>22247</v>
      </c>
      <c r="D1619" s="9">
        <v>1590</v>
      </c>
      <c r="E1619" s="9">
        <v>8102</v>
      </c>
    </row>
    <row r="1620" spans="1:5" x14ac:dyDescent="0.35">
      <c r="A1620" s="6">
        <v>1056</v>
      </c>
      <c r="B1620" s="3" t="s">
        <v>20</v>
      </c>
      <c r="C1620" s="9">
        <v>22250</v>
      </c>
      <c r="D1620" s="9">
        <v>1590</v>
      </c>
      <c r="E1620" s="9">
        <v>8103</v>
      </c>
    </row>
    <row r="1621" spans="1:5" x14ac:dyDescent="0.35">
      <c r="A1621" s="6">
        <v>1059</v>
      </c>
      <c r="B1621" s="3" t="s">
        <v>23</v>
      </c>
      <c r="C1621" s="9">
        <v>22198</v>
      </c>
      <c r="D1621" s="9">
        <v>1590</v>
      </c>
      <c r="E1621" s="9">
        <v>8084</v>
      </c>
    </row>
    <row r="1622" spans="1:5" x14ac:dyDescent="0.35">
      <c r="A1622" s="6">
        <v>1060</v>
      </c>
      <c r="B1622" s="3" t="s">
        <v>24</v>
      </c>
      <c r="C1622" s="9">
        <v>22198</v>
      </c>
      <c r="D1622" s="9">
        <v>1590</v>
      </c>
      <c r="E1622" s="9">
        <v>8084</v>
      </c>
    </row>
    <row r="1623" spans="1:5" x14ac:dyDescent="0.35">
      <c r="A1623" s="6">
        <v>1061</v>
      </c>
      <c r="B1623" s="3" t="s">
        <v>25</v>
      </c>
      <c r="C1623" s="9">
        <v>22192</v>
      </c>
      <c r="D1623" s="9">
        <v>1590</v>
      </c>
      <c r="E1623" s="9">
        <v>8082</v>
      </c>
    </row>
    <row r="1624" spans="1:5" x14ac:dyDescent="0.35">
      <c r="A1624" s="6">
        <v>1062</v>
      </c>
      <c r="B1624" s="3" t="s">
        <v>26</v>
      </c>
      <c r="C1624" s="9">
        <v>22192</v>
      </c>
      <c r="D1624" s="9">
        <v>1590</v>
      </c>
      <c r="E1624" s="9">
        <v>8082</v>
      </c>
    </row>
    <row r="1625" spans="1:5" x14ac:dyDescent="0.35">
      <c r="A1625" s="6">
        <v>1063</v>
      </c>
      <c r="B1625" s="3" t="s">
        <v>27</v>
      </c>
      <c r="C1625" s="9">
        <v>22192</v>
      </c>
      <c r="D1625" s="9">
        <v>1590</v>
      </c>
      <c r="E1625" s="9">
        <v>8082</v>
      </c>
    </row>
    <row r="1626" spans="1:5" x14ac:dyDescent="0.35">
      <c r="A1626" s="6">
        <v>1064</v>
      </c>
      <c r="B1626" s="3" t="s">
        <v>28</v>
      </c>
      <c r="C1626" s="9">
        <v>22198</v>
      </c>
      <c r="D1626" s="9">
        <v>1590</v>
      </c>
      <c r="E1626" s="9">
        <v>8084</v>
      </c>
    </row>
    <row r="1627" spans="1:5" x14ac:dyDescent="0.35">
      <c r="A1627" s="6">
        <v>1068</v>
      </c>
      <c r="B1627" s="3" t="s">
        <v>32</v>
      </c>
      <c r="C1627" s="9">
        <v>22233</v>
      </c>
      <c r="D1627" s="9">
        <v>1590</v>
      </c>
      <c r="E1627" s="9">
        <v>8097</v>
      </c>
    </row>
    <row r="1628" spans="1:5" x14ac:dyDescent="0.35">
      <c r="A1628" s="6">
        <v>1069</v>
      </c>
      <c r="B1628" s="3" t="s">
        <v>33</v>
      </c>
      <c r="C1628" s="9">
        <v>22255</v>
      </c>
      <c r="D1628" s="9">
        <v>1590</v>
      </c>
      <c r="E1628" s="9">
        <v>8105</v>
      </c>
    </row>
    <row r="1629" spans="1:5" x14ac:dyDescent="0.35">
      <c r="A1629" s="6">
        <v>1070</v>
      </c>
      <c r="B1629" s="3" t="s">
        <v>34</v>
      </c>
      <c r="C1629" s="9">
        <v>22255</v>
      </c>
      <c r="D1629" s="9">
        <v>1590</v>
      </c>
      <c r="E1629" s="9">
        <v>8105</v>
      </c>
    </row>
    <row r="1630" spans="1:5" x14ac:dyDescent="0.35">
      <c r="A1630" s="6">
        <v>1071</v>
      </c>
      <c r="B1630" s="3" t="s">
        <v>35</v>
      </c>
      <c r="C1630" s="9">
        <v>22255</v>
      </c>
      <c r="D1630" s="9">
        <v>1590</v>
      </c>
      <c r="E1630" s="9">
        <v>8105</v>
      </c>
    </row>
    <row r="1631" spans="1:5" x14ac:dyDescent="0.35">
      <c r="A1631" s="6">
        <v>1074</v>
      </c>
      <c r="B1631" s="3" t="s">
        <v>38</v>
      </c>
      <c r="C1631" s="9">
        <v>22198</v>
      </c>
      <c r="D1631" s="9">
        <v>1590</v>
      </c>
      <c r="E1631" s="9">
        <v>8084</v>
      </c>
    </row>
    <row r="1632" spans="1:5" x14ac:dyDescent="0.35">
      <c r="A1632" s="6">
        <v>1075</v>
      </c>
      <c r="B1632" s="3" t="s">
        <v>39</v>
      </c>
      <c r="C1632" s="9">
        <v>22203</v>
      </c>
      <c r="D1632" s="9">
        <v>1590</v>
      </c>
      <c r="E1632" s="9">
        <v>8086</v>
      </c>
    </row>
    <row r="1633" spans="1:5" x14ac:dyDescent="0.35">
      <c r="A1633" s="6">
        <v>1076</v>
      </c>
      <c r="B1633" s="3" t="s">
        <v>40</v>
      </c>
      <c r="C1633" s="9">
        <v>22189</v>
      </c>
      <c r="D1633" s="9">
        <v>1590</v>
      </c>
      <c r="E1633" s="9">
        <v>8081</v>
      </c>
    </row>
    <row r="1634" spans="1:5" x14ac:dyDescent="0.35">
      <c r="A1634" s="6">
        <v>1077</v>
      </c>
      <c r="B1634" s="3" t="s">
        <v>41</v>
      </c>
      <c r="C1634" s="9">
        <v>22178</v>
      </c>
      <c r="D1634" s="9">
        <v>1590</v>
      </c>
      <c r="E1634" s="9">
        <v>8077</v>
      </c>
    </row>
    <row r="1635" spans="1:5" x14ac:dyDescent="0.35">
      <c r="A1635" s="6">
        <v>1078</v>
      </c>
      <c r="B1635" s="3" t="s">
        <v>42</v>
      </c>
      <c r="C1635" s="9">
        <v>22192</v>
      </c>
      <c r="D1635" s="9">
        <v>1590</v>
      </c>
      <c r="E1635" s="9">
        <v>8082</v>
      </c>
    </row>
    <row r="1636" spans="1:5" x14ac:dyDescent="0.35">
      <c r="A1636" s="6">
        <v>1079</v>
      </c>
      <c r="B1636" s="3" t="s">
        <v>43</v>
      </c>
      <c r="C1636" s="9">
        <v>22198</v>
      </c>
      <c r="D1636" s="9">
        <v>1590</v>
      </c>
      <c r="E1636" s="9">
        <v>8084</v>
      </c>
    </row>
    <row r="1637" spans="1:5" x14ac:dyDescent="0.35">
      <c r="A1637" s="6">
        <v>1081</v>
      </c>
      <c r="B1637" s="3" t="s">
        <v>45</v>
      </c>
      <c r="C1637" s="9">
        <v>22250</v>
      </c>
      <c r="D1637" s="9">
        <v>1590</v>
      </c>
      <c r="E1637" s="9">
        <v>8103</v>
      </c>
    </row>
    <row r="1638" spans="1:5" x14ac:dyDescent="0.35">
      <c r="A1638" s="6">
        <v>1082</v>
      </c>
      <c r="B1638" s="3" t="s">
        <v>46</v>
      </c>
      <c r="C1638" s="9">
        <v>22269</v>
      </c>
      <c r="D1638" s="9">
        <v>1590</v>
      </c>
      <c r="E1638" s="9">
        <v>8110</v>
      </c>
    </row>
    <row r="1639" spans="1:5" x14ac:dyDescent="0.35">
      <c r="A1639" s="6">
        <v>1083</v>
      </c>
      <c r="B1639" s="3" t="s">
        <v>47</v>
      </c>
      <c r="C1639" s="9">
        <v>22258</v>
      </c>
      <c r="D1639" s="9">
        <v>1590</v>
      </c>
      <c r="E1639" s="9">
        <v>8106</v>
      </c>
    </row>
    <row r="1640" spans="1:5" x14ac:dyDescent="0.35">
      <c r="A1640" s="6">
        <v>1084</v>
      </c>
      <c r="B1640" s="3" t="s">
        <v>48</v>
      </c>
      <c r="C1640" s="9">
        <v>22250</v>
      </c>
      <c r="D1640" s="9">
        <v>1590</v>
      </c>
      <c r="E1640" s="9">
        <v>8103</v>
      </c>
    </row>
    <row r="1641" spans="1:5" x14ac:dyDescent="0.35">
      <c r="A1641" s="6">
        <v>1085</v>
      </c>
      <c r="B1641" s="3" t="s">
        <v>49</v>
      </c>
      <c r="C1641" s="9">
        <v>22261</v>
      </c>
      <c r="D1641" s="9">
        <v>1590</v>
      </c>
      <c r="E1641" s="9">
        <v>8107</v>
      </c>
    </row>
    <row r="1642" spans="1:5" x14ac:dyDescent="0.35">
      <c r="A1642" s="6">
        <v>1089</v>
      </c>
      <c r="B1642" s="3" t="s">
        <v>53</v>
      </c>
      <c r="C1642" s="9">
        <v>22192</v>
      </c>
      <c r="D1642" s="9">
        <v>1590</v>
      </c>
      <c r="E1642" s="9">
        <v>8082</v>
      </c>
    </row>
    <row r="1643" spans="1:5" x14ac:dyDescent="0.35">
      <c r="A1643" s="6">
        <v>1090</v>
      </c>
      <c r="B1643" s="3" t="s">
        <v>54</v>
      </c>
      <c r="C1643" s="9">
        <v>22198</v>
      </c>
      <c r="D1643" s="9">
        <v>1590</v>
      </c>
      <c r="E1643" s="9">
        <v>8084</v>
      </c>
    </row>
    <row r="1644" spans="1:5" x14ac:dyDescent="0.35">
      <c r="A1644" s="6">
        <v>1091</v>
      </c>
      <c r="B1644" s="3" t="s">
        <v>55</v>
      </c>
      <c r="C1644" s="9">
        <v>22277</v>
      </c>
      <c r="D1644" s="9">
        <v>1590</v>
      </c>
      <c r="E1644" s="9">
        <v>8113</v>
      </c>
    </row>
    <row r="1645" spans="1:5" x14ac:dyDescent="0.35">
      <c r="A1645" s="6">
        <v>1093</v>
      </c>
      <c r="B1645" s="3" t="s">
        <v>57</v>
      </c>
      <c r="C1645" s="9">
        <v>22222</v>
      </c>
      <c r="D1645" s="9">
        <v>1590</v>
      </c>
      <c r="E1645" s="9">
        <v>8093</v>
      </c>
    </row>
    <row r="1646" spans="1:5" x14ac:dyDescent="0.35">
      <c r="A1646" s="6">
        <v>1094</v>
      </c>
      <c r="B1646" s="3" t="s">
        <v>58</v>
      </c>
      <c r="C1646" s="9">
        <v>22206</v>
      </c>
      <c r="D1646" s="9">
        <v>1590</v>
      </c>
      <c r="E1646" s="9">
        <v>8087</v>
      </c>
    </row>
    <row r="1647" spans="1:5" x14ac:dyDescent="0.35">
      <c r="A1647" s="6">
        <v>1095</v>
      </c>
      <c r="B1647" s="3" t="s">
        <v>59</v>
      </c>
      <c r="C1647" s="9">
        <v>22192</v>
      </c>
      <c r="D1647" s="9">
        <v>1590</v>
      </c>
      <c r="E1647" s="9">
        <v>8082</v>
      </c>
    </row>
    <row r="1648" spans="1:5" x14ac:dyDescent="0.35">
      <c r="A1648" s="6">
        <v>1098</v>
      </c>
      <c r="B1648" s="3" t="s">
        <v>62</v>
      </c>
      <c r="C1648" s="9">
        <v>22280</v>
      </c>
      <c r="D1648" s="9">
        <v>1590</v>
      </c>
      <c r="E1648" s="9">
        <v>8114</v>
      </c>
    </row>
    <row r="1649" spans="1:5" x14ac:dyDescent="0.35">
      <c r="A1649" s="6">
        <v>1099</v>
      </c>
      <c r="B1649" s="3" t="s">
        <v>63</v>
      </c>
      <c r="C1649" s="9">
        <v>22390</v>
      </c>
      <c r="D1649" s="9">
        <v>1590</v>
      </c>
      <c r="E1649" s="9">
        <v>8154</v>
      </c>
    </row>
    <row r="1650" spans="1:5" x14ac:dyDescent="0.35">
      <c r="A1650" s="6">
        <v>1103</v>
      </c>
      <c r="B1650" s="3" t="s">
        <v>66</v>
      </c>
      <c r="C1650" s="9">
        <v>22187</v>
      </c>
      <c r="D1650" s="9">
        <v>1590</v>
      </c>
      <c r="E1650" s="9">
        <v>8080</v>
      </c>
    </row>
    <row r="1651" spans="1:5" x14ac:dyDescent="0.35">
      <c r="A1651" s="6">
        <v>1104</v>
      </c>
      <c r="B1651" s="3" t="s">
        <v>67</v>
      </c>
      <c r="C1651" s="9">
        <v>22192</v>
      </c>
      <c r="D1651" s="9">
        <v>1590</v>
      </c>
      <c r="E1651" s="9">
        <v>8082</v>
      </c>
    </row>
    <row r="1652" spans="1:5" x14ac:dyDescent="0.35">
      <c r="A1652" s="6">
        <v>1105</v>
      </c>
      <c r="B1652" s="3" t="s">
        <v>68</v>
      </c>
      <c r="C1652" s="9">
        <v>22198</v>
      </c>
      <c r="D1652" s="9">
        <v>1590</v>
      </c>
      <c r="E1652" s="9">
        <v>8084</v>
      </c>
    </row>
    <row r="1653" spans="1:5" x14ac:dyDescent="0.35">
      <c r="A1653" s="6">
        <v>1106</v>
      </c>
      <c r="B1653" s="3" t="s">
        <v>69</v>
      </c>
      <c r="C1653" s="9">
        <v>22206</v>
      </c>
      <c r="D1653" s="9">
        <v>1590</v>
      </c>
      <c r="E1653" s="9">
        <v>8087</v>
      </c>
    </row>
    <row r="1654" spans="1:5" x14ac:dyDescent="0.35">
      <c r="A1654" s="6">
        <v>1107</v>
      </c>
      <c r="B1654" s="3" t="s">
        <v>70</v>
      </c>
      <c r="C1654" s="9">
        <v>22206</v>
      </c>
      <c r="D1654" s="9">
        <v>1590</v>
      </c>
      <c r="E1654" s="9">
        <v>8087</v>
      </c>
    </row>
    <row r="1655" spans="1:5" x14ac:dyDescent="0.35">
      <c r="A1655" s="6">
        <v>1108</v>
      </c>
      <c r="B1655" s="3" t="s">
        <v>71</v>
      </c>
      <c r="C1655" s="9">
        <v>22233</v>
      </c>
      <c r="D1655" s="9">
        <v>1590</v>
      </c>
      <c r="E1655" s="9">
        <v>8097</v>
      </c>
    </row>
    <row r="1656" spans="1:5" x14ac:dyDescent="0.35">
      <c r="A1656" s="6">
        <v>1195</v>
      </c>
      <c r="B1656" s="3" t="s">
        <v>85</v>
      </c>
      <c r="C1656" s="9">
        <v>20317</v>
      </c>
      <c r="D1656" s="9">
        <v>1440</v>
      </c>
      <c r="E1656" s="9">
        <v>8170</v>
      </c>
    </row>
    <row r="1657" spans="1:5" x14ac:dyDescent="0.35">
      <c r="A1657" s="6">
        <v>1213</v>
      </c>
      <c r="B1657" s="3" t="s">
        <v>95</v>
      </c>
      <c r="C1657" s="9">
        <v>20310</v>
      </c>
      <c r="D1657" s="9">
        <v>1440</v>
      </c>
      <c r="E1657" s="9">
        <v>8167</v>
      </c>
    </row>
    <row r="1658" spans="1:5" x14ac:dyDescent="0.35">
      <c r="A1658" s="6">
        <v>1214</v>
      </c>
      <c r="B1658" s="3" t="s">
        <v>96</v>
      </c>
      <c r="C1658" s="9">
        <v>20320</v>
      </c>
      <c r="D1658" s="9">
        <v>1440</v>
      </c>
      <c r="E1658" s="9">
        <v>8171</v>
      </c>
    </row>
    <row r="1659" spans="1:5" x14ac:dyDescent="0.35">
      <c r="A1659" s="6">
        <v>1215</v>
      </c>
      <c r="B1659" s="3" t="s">
        <v>97</v>
      </c>
      <c r="C1659" s="9">
        <v>20320</v>
      </c>
      <c r="D1659" s="9">
        <v>1440</v>
      </c>
      <c r="E1659" s="9">
        <v>8171</v>
      </c>
    </row>
    <row r="1660" spans="1:5" x14ac:dyDescent="0.35">
      <c r="A1660" s="6">
        <v>1216</v>
      </c>
      <c r="B1660" s="3" t="s">
        <v>98</v>
      </c>
      <c r="C1660" s="9">
        <v>20315</v>
      </c>
      <c r="D1660" s="9">
        <v>1440</v>
      </c>
      <c r="E1660" s="9">
        <v>8169</v>
      </c>
    </row>
    <row r="1661" spans="1:5" x14ac:dyDescent="0.35">
      <c r="A1661" s="6">
        <v>1225</v>
      </c>
      <c r="B1661" s="3" t="s">
        <v>99</v>
      </c>
      <c r="C1661" s="9">
        <v>20310</v>
      </c>
      <c r="D1661" s="9">
        <v>1440</v>
      </c>
      <c r="E1661" s="9">
        <v>8167</v>
      </c>
    </row>
    <row r="1662" spans="1:5" x14ac:dyDescent="0.35">
      <c r="A1662" s="6">
        <v>1226</v>
      </c>
      <c r="B1662" s="3" t="s">
        <v>100</v>
      </c>
      <c r="C1662" s="9">
        <v>20322</v>
      </c>
      <c r="D1662" s="9">
        <v>1440</v>
      </c>
      <c r="E1662" s="9">
        <v>8172</v>
      </c>
    </row>
    <row r="1663" spans="1:5" x14ac:dyDescent="0.35">
      <c r="A1663" s="6">
        <v>1227</v>
      </c>
      <c r="B1663" s="3" t="s">
        <v>101</v>
      </c>
      <c r="C1663" s="9">
        <v>20312</v>
      </c>
      <c r="D1663" s="9">
        <v>1440</v>
      </c>
      <c r="E1663" s="9">
        <v>8168</v>
      </c>
    </row>
    <row r="1664" spans="1:5" x14ac:dyDescent="0.35">
      <c r="A1664" s="6">
        <v>1228</v>
      </c>
      <c r="B1664" s="3" t="s">
        <v>102</v>
      </c>
      <c r="C1664" s="9">
        <v>20312</v>
      </c>
      <c r="D1664" s="9">
        <v>1440</v>
      </c>
      <c r="E1664" s="9">
        <v>8168</v>
      </c>
    </row>
    <row r="1665" spans="1:5" x14ac:dyDescent="0.35">
      <c r="A1665" s="6">
        <v>1241</v>
      </c>
      <c r="B1665" s="3" t="s">
        <v>107</v>
      </c>
      <c r="C1665" s="9">
        <v>20315</v>
      </c>
      <c r="D1665" s="9">
        <v>1440</v>
      </c>
      <c r="E1665" s="9">
        <v>8169</v>
      </c>
    </row>
    <row r="1666" spans="1:5" x14ac:dyDescent="0.35">
      <c r="A1666" s="6">
        <v>1242</v>
      </c>
      <c r="B1666" s="3" t="s">
        <v>108</v>
      </c>
      <c r="C1666" s="9">
        <v>20253</v>
      </c>
      <c r="D1666" s="9">
        <v>1440</v>
      </c>
      <c r="E1666" s="9">
        <v>8144</v>
      </c>
    </row>
    <row r="1667" spans="1:5" x14ac:dyDescent="0.35">
      <c r="A1667" s="6">
        <v>1246</v>
      </c>
      <c r="B1667" s="3" t="s">
        <v>112</v>
      </c>
      <c r="C1667" s="9">
        <v>20312</v>
      </c>
      <c r="D1667" s="9">
        <v>1440</v>
      </c>
      <c r="E1667" s="9">
        <v>8168</v>
      </c>
    </row>
    <row r="1668" spans="1:5" x14ac:dyDescent="0.35">
      <c r="A1668" s="6">
        <v>1251</v>
      </c>
      <c r="B1668" s="3" t="s">
        <v>1031</v>
      </c>
      <c r="C1668" s="9">
        <v>19255</v>
      </c>
      <c r="D1668" s="9">
        <v>1490</v>
      </c>
      <c r="E1668" s="9">
        <v>7483</v>
      </c>
    </row>
    <row r="1669" spans="1:5" x14ac:dyDescent="0.35">
      <c r="A1669" s="6">
        <v>1274</v>
      </c>
      <c r="B1669" s="3" t="s">
        <v>124</v>
      </c>
      <c r="C1669" s="9">
        <v>20315</v>
      </c>
      <c r="D1669" s="9">
        <v>1440</v>
      </c>
      <c r="E1669" s="9">
        <v>8169</v>
      </c>
    </row>
    <row r="1670" spans="1:5" x14ac:dyDescent="0.35">
      <c r="A1670" s="6">
        <v>1275</v>
      </c>
      <c r="B1670" s="3" t="s">
        <v>125</v>
      </c>
      <c r="C1670" s="9">
        <v>20315</v>
      </c>
      <c r="D1670" s="9">
        <v>1440</v>
      </c>
      <c r="E1670" s="9">
        <v>8169</v>
      </c>
    </row>
    <row r="1671" spans="1:5" x14ac:dyDescent="0.35">
      <c r="A1671" s="6">
        <v>1289</v>
      </c>
      <c r="B1671" s="3" t="s">
        <v>131</v>
      </c>
      <c r="C1671" s="9">
        <v>20320</v>
      </c>
      <c r="D1671" s="9">
        <v>1440</v>
      </c>
      <c r="E1671" s="9">
        <v>8171</v>
      </c>
    </row>
    <row r="1672" spans="1:5" x14ac:dyDescent="0.35">
      <c r="A1672" s="6">
        <v>1290</v>
      </c>
      <c r="B1672" s="3" t="s">
        <v>132</v>
      </c>
      <c r="C1672" s="9">
        <v>20322</v>
      </c>
      <c r="D1672" s="9">
        <v>1440</v>
      </c>
      <c r="E1672" s="9">
        <v>8172</v>
      </c>
    </row>
    <row r="1673" spans="1:5" x14ac:dyDescent="0.35">
      <c r="A1673" s="6">
        <v>1291</v>
      </c>
      <c r="B1673" s="3" t="s">
        <v>133</v>
      </c>
      <c r="C1673" s="9">
        <v>20315</v>
      </c>
      <c r="D1673" s="9">
        <v>1440</v>
      </c>
      <c r="E1673" s="9">
        <v>8169</v>
      </c>
    </row>
    <row r="1674" spans="1:5" x14ac:dyDescent="0.35">
      <c r="A1674" s="6">
        <v>1292</v>
      </c>
      <c r="B1674" s="3" t="s">
        <v>134</v>
      </c>
      <c r="C1674" s="9">
        <v>20315</v>
      </c>
      <c r="D1674" s="9">
        <v>1440</v>
      </c>
      <c r="E1674" s="9">
        <v>8169</v>
      </c>
    </row>
    <row r="1675" spans="1:5" x14ac:dyDescent="0.35">
      <c r="A1675" s="6">
        <v>1294</v>
      </c>
      <c r="B1675" s="3" t="s">
        <v>136</v>
      </c>
      <c r="C1675" s="9">
        <v>20315</v>
      </c>
      <c r="D1675" s="9">
        <v>1440</v>
      </c>
      <c r="E1675" s="9">
        <v>8169</v>
      </c>
    </row>
    <row r="1676" spans="1:5" x14ac:dyDescent="0.35">
      <c r="A1676" s="6">
        <v>1304</v>
      </c>
      <c r="B1676" s="3" t="s">
        <v>138</v>
      </c>
      <c r="C1676" s="9">
        <v>20305</v>
      </c>
      <c r="D1676" s="9">
        <v>1440</v>
      </c>
      <c r="E1676" s="9">
        <v>8165</v>
      </c>
    </row>
    <row r="1677" spans="1:5" x14ac:dyDescent="0.35">
      <c r="A1677" s="6">
        <v>1305</v>
      </c>
      <c r="B1677" s="3" t="s">
        <v>139</v>
      </c>
      <c r="C1677" s="9">
        <v>20305</v>
      </c>
      <c r="D1677" s="9">
        <v>1440</v>
      </c>
      <c r="E1677" s="9">
        <v>8165</v>
      </c>
    </row>
    <row r="1678" spans="1:5" x14ac:dyDescent="0.35">
      <c r="A1678" s="6">
        <v>1306</v>
      </c>
      <c r="B1678" s="3" t="s">
        <v>140</v>
      </c>
      <c r="C1678" s="9">
        <v>20300</v>
      </c>
      <c r="D1678" s="9">
        <v>1440</v>
      </c>
      <c r="E1678" s="9">
        <v>8163</v>
      </c>
    </row>
    <row r="1679" spans="1:5" x14ac:dyDescent="0.35">
      <c r="A1679" s="6">
        <v>1307</v>
      </c>
      <c r="B1679" s="3" t="s">
        <v>141</v>
      </c>
      <c r="C1679" s="9">
        <v>20297</v>
      </c>
      <c r="D1679" s="9">
        <v>1440</v>
      </c>
      <c r="E1679" s="9">
        <v>8162</v>
      </c>
    </row>
    <row r="1680" spans="1:5" x14ac:dyDescent="0.35">
      <c r="A1680" s="6">
        <v>1308</v>
      </c>
      <c r="B1680" s="3" t="s">
        <v>142</v>
      </c>
      <c r="C1680" s="9">
        <v>20307</v>
      </c>
      <c r="D1680" s="9">
        <v>1440</v>
      </c>
      <c r="E1680" s="9">
        <v>8166</v>
      </c>
    </row>
    <row r="1681" spans="1:5" x14ac:dyDescent="0.35">
      <c r="A1681" s="6">
        <v>1309</v>
      </c>
      <c r="B1681" s="3" t="s">
        <v>143</v>
      </c>
      <c r="C1681" s="9">
        <v>20300</v>
      </c>
      <c r="D1681" s="9">
        <v>1440</v>
      </c>
      <c r="E1681" s="9">
        <v>8163</v>
      </c>
    </row>
    <row r="1682" spans="1:5" x14ac:dyDescent="0.35">
      <c r="A1682" s="6">
        <v>1310</v>
      </c>
      <c r="B1682" s="3" t="s">
        <v>144</v>
      </c>
      <c r="C1682" s="9">
        <v>20302</v>
      </c>
      <c r="D1682" s="9">
        <v>1440</v>
      </c>
      <c r="E1682" s="9">
        <v>8164</v>
      </c>
    </row>
    <row r="1683" spans="1:5" x14ac:dyDescent="0.35">
      <c r="A1683" s="6">
        <v>1321</v>
      </c>
      <c r="B1683" s="3" t="s">
        <v>147</v>
      </c>
      <c r="C1683" s="9">
        <v>20307</v>
      </c>
      <c r="D1683" s="9">
        <v>1440</v>
      </c>
      <c r="E1683" s="9">
        <v>8166</v>
      </c>
    </row>
    <row r="1684" spans="1:5" x14ac:dyDescent="0.35">
      <c r="A1684" s="6">
        <v>1323</v>
      </c>
      <c r="B1684" s="3" t="s">
        <v>149</v>
      </c>
      <c r="C1684" s="9">
        <v>20305</v>
      </c>
      <c r="D1684" s="9">
        <v>1440</v>
      </c>
      <c r="E1684" s="9">
        <v>8165</v>
      </c>
    </row>
    <row r="1685" spans="1:5" x14ac:dyDescent="0.35">
      <c r="A1685" s="6">
        <v>1324</v>
      </c>
      <c r="B1685" s="3" t="s">
        <v>150</v>
      </c>
      <c r="C1685" s="9">
        <v>20295</v>
      </c>
      <c r="D1685" s="9">
        <v>1440</v>
      </c>
      <c r="E1685" s="9">
        <v>8161</v>
      </c>
    </row>
    <row r="1686" spans="1:5" x14ac:dyDescent="0.35">
      <c r="A1686" s="6">
        <v>1325</v>
      </c>
      <c r="B1686" s="3" t="s">
        <v>151</v>
      </c>
      <c r="C1686" s="9">
        <v>20295</v>
      </c>
      <c r="D1686" s="9">
        <v>1440</v>
      </c>
      <c r="E1686" s="9">
        <v>8161</v>
      </c>
    </row>
    <row r="1687" spans="1:5" x14ac:dyDescent="0.35">
      <c r="A1687" s="6">
        <v>1326</v>
      </c>
      <c r="B1687" s="3" t="s">
        <v>152</v>
      </c>
      <c r="C1687" s="9">
        <v>20305</v>
      </c>
      <c r="D1687" s="9">
        <v>1440</v>
      </c>
      <c r="E1687" s="9">
        <v>8165</v>
      </c>
    </row>
    <row r="1688" spans="1:5" x14ac:dyDescent="0.35">
      <c r="A1688" s="6">
        <v>1335</v>
      </c>
      <c r="B1688" s="3" t="s">
        <v>788</v>
      </c>
      <c r="C1688" s="9">
        <v>24095</v>
      </c>
      <c r="D1688" s="9">
        <v>1440</v>
      </c>
      <c r="E1688" s="9">
        <v>9689</v>
      </c>
    </row>
    <row r="1689" spans="1:5" x14ac:dyDescent="0.35">
      <c r="A1689" s="6">
        <v>1336</v>
      </c>
      <c r="B1689" s="3" t="s">
        <v>789</v>
      </c>
      <c r="C1689" s="9">
        <v>24092</v>
      </c>
      <c r="D1689" s="9">
        <v>1440</v>
      </c>
      <c r="E1689" s="9">
        <v>9688</v>
      </c>
    </row>
    <row r="1690" spans="1:5" x14ac:dyDescent="0.35">
      <c r="A1690" s="6">
        <v>1339</v>
      </c>
      <c r="B1690" s="3" t="s">
        <v>792</v>
      </c>
      <c r="C1690" s="9">
        <v>24105</v>
      </c>
      <c r="D1690" s="9">
        <v>1440</v>
      </c>
      <c r="E1690" s="9">
        <v>9693</v>
      </c>
    </row>
    <row r="1691" spans="1:5" x14ac:dyDescent="0.35">
      <c r="A1691" s="6">
        <v>1340</v>
      </c>
      <c r="B1691" s="3" t="s">
        <v>793</v>
      </c>
      <c r="C1691" s="9">
        <v>24107</v>
      </c>
      <c r="D1691" s="9">
        <v>1440</v>
      </c>
      <c r="E1691" s="9">
        <v>9694</v>
      </c>
    </row>
    <row r="1692" spans="1:5" x14ac:dyDescent="0.35">
      <c r="A1692" s="6">
        <v>1344</v>
      </c>
      <c r="B1692" s="3" t="s">
        <v>155</v>
      </c>
      <c r="C1692" s="9">
        <v>20258</v>
      </c>
      <c r="D1692" s="9">
        <v>1440</v>
      </c>
      <c r="E1692" s="9">
        <v>8146</v>
      </c>
    </row>
    <row r="1693" spans="1:5" x14ac:dyDescent="0.35">
      <c r="A1693" s="6">
        <v>1345</v>
      </c>
      <c r="B1693" s="3" t="s">
        <v>156</v>
      </c>
      <c r="C1693" s="9">
        <v>20263</v>
      </c>
      <c r="D1693" s="9">
        <v>1440</v>
      </c>
      <c r="E1693" s="9">
        <v>8148</v>
      </c>
    </row>
    <row r="1694" spans="1:5" x14ac:dyDescent="0.35">
      <c r="A1694" s="6">
        <v>1346</v>
      </c>
      <c r="B1694" s="3" t="s">
        <v>157</v>
      </c>
      <c r="C1694" s="9">
        <v>20263</v>
      </c>
      <c r="D1694" s="9">
        <v>1440</v>
      </c>
      <c r="E1694" s="9">
        <v>8148</v>
      </c>
    </row>
    <row r="1695" spans="1:5" x14ac:dyDescent="0.35">
      <c r="A1695" s="6">
        <v>1348</v>
      </c>
      <c r="B1695" s="3" t="s">
        <v>159</v>
      </c>
      <c r="C1695" s="9">
        <v>20263</v>
      </c>
      <c r="D1695" s="9">
        <v>1440</v>
      </c>
      <c r="E1695" s="9">
        <v>8148</v>
      </c>
    </row>
    <row r="1696" spans="1:5" x14ac:dyDescent="0.35">
      <c r="A1696" s="6">
        <v>1349</v>
      </c>
      <c r="B1696" s="3" t="s">
        <v>160</v>
      </c>
      <c r="C1696" s="9">
        <v>20260</v>
      </c>
      <c r="D1696" s="9">
        <v>1440</v>
      </c>
      <c r="E1696" s="9">
        <v>8147</v>
      </c>
    </row>
    <row r="1697" spans="1:5" x14ac:dyDescent="0.35">
      <c r="A1697" s="6">
        <v>1354</v>
      </c>
      <c r="B1697" s="3" t="s">
        <v>799</v>
      </c>
      <c r="C1697" s="9">
        <v>24097</v>
      </c>
      <c r="D1697" s="9">
        <v>1440</v>
      </c>
      <c r="E1697" s="9">
        <v>9690</v>
      </c>
    </row>
    <row r="1698" spans="1:5" x14ac:dyDescent="0.35">
      <c r="A1698" s="6">
        <v>1356</v>
      </c>
      <c r="B1698" s="3" t="s">
        <v>801</v>
      </c>
      <c r="C1698" s="9">
        <v>24105</v>
      </c>
      <c r="D1698" s="9">
        <v>1440</v>
      </c>
      <c r="E1698" s="9">
        <v>9693</v>
      </c>
    </row>
    <row r="1699" spans="1:5" x14ac:dyDescent="0.35">
      <c r="A1699" s="6">
        <v>1358</v>
      </c>
      <c r="B1699" s="3" t="s">
        <v>162</v>
      </c>
      <c r="C1699" s="9">
        <v>20260</v>
      </c>
      <c r="D1699" s="9">
        <v>1440</v>
      </c>
      <c r="E1699" s="9">
        <v>8147</v>
      </c>
    </row>
    <row r="1700" spans="1:5" x14ac:dyDescent="0.35">
      <c r="A1700" s="6">
        <v>1359</v>
      </c>
      <c r="B1700" s="3" t="s">
        <v>163</v>
      </c>
      <c r="C1700" s="9">
        <v>20263</v>
      </c>
      <c r="D1700" s="9">
        <v>1440</v>
      </c>
      <c r="E1700" s="9">
        <v>8148</v>
      </c>
    </row>
    <row r="1701" spans="1:5" x14ac:dyDescent="0.35">
      <c r="A1701" s="6">
        <v>1360</v>
      </c>
      <c r="B1701" s="3" t="s">
        <v>164</v>
      </c>
      <c r="C1701" s="9">
        <v>20263</v>
      </c>
      <c r="D1701" s="9">
        <v>1440</v>
      </c>
      <c r="E1701" s="9">
        <v>8148</v>
      </c>
    </row>
    <row r="1702" spans="1:5" x14ac:dyDescent="0.35">
      <c r="A1702" s="6">
        <v>1363</v>
      </c>
      <c r="B1702" s="3" t="s">
        <v>167</v>
      </c>
      <c r="C1702" s="9">
        <v>20260</v>
      </c>
      <c r="D1702" s="9">
        <v>1440</v>
      </c>
      <c r="E1702" s="9">
        <v>8147</v>
      </c>
    </row>
    <row r="1703" spans="1:5" x14ac:dyDescent="0.35">
      <c r="A1703" s="6">
        <v>1365</v>
      </c>
      <c r="B1703" s="3" t="s">
        <v>802</v>
      </c>
      <c r="C1703" s="9">
        <v>24107</v>
      </c>
      <c r="D1703" s="9">
        <v>1440</v>
      </c>
      <c r="E1703" s="9">
        <v>9694</v>
      </c>
    </row>
    <row r="1704" spans="1:5" x14ac:dyDescent="0.35">
      <c r="A1704" s="6">
        <v>1367</v>
      </c>
      <c r="B1704" s="3" t="s">
        <v>804</v>
      </c>
      <c r="C1704" s="9">
        <v>24097</v>
      </c>
      <c r="D1704" s="9">
        <v>1440</v>
      </c>
      <c r="E1704" s="9">
        <v>9690</v>
      </c>
    </row>
    <row r="1705" spans="1:5" x14ac:dyDescent="0.35">
      <c r="A1705" s="6">
        <v>1368</v>
      </c>
      <c r="B1705" s="3" t="s">
        <v>805</v>
      </c>
      <c r="C1705" s="9">
        <v>24097</v>
      </c>
      <c r="D1705" s="9">
        <v>1440</v>
      </c>
      <c r="E1705" s="9">
        <v>9690</v>
      </c>
    </row>
    <row r="1706" spans="1:5" x14ac:dyDescent="0.35">
      <c r="A1706" s="6">
        <v>1369</v>
      </c>
      <c r="B1706" s="3" t="s">
        <v>806</v>
      </c>
      <c r="C1706" s="9">
        <v>24095</v>
      </c>
      <c r="D1706" s="9">
        <v>1440</v>
      </c>
      <c r="E1706" s="9">
        <v>9689</v>
      </c>
    </row>
    <row r="1707" spans="1:5" x14ac:dyDescent="0.35">
      <c r="A1707" s="6">
        <v>1371</v>
      </c>
      <c r="B1707" s="3" t="s">
        <v>169</v>
      </c>
      <c r="C1707" s="9">
        <v>20258</v>
      </c>
      <c r="D1707" s="9">
        <v>1440</v>
      </c>
      <c r="E1707" s="9">
        <v>8146</v>
      </c>
    </row>
    <row r="1708" spans="1:5" x14ac:dyDescent="0.35">
      <c r="A1708" s="6">
        <v>1372</v>
      </c>
      <c r="B1708" s="3" t="s">
        <v>170</v>
      </c>
      <c r="C1708" s="9">
        <v>20263</v>
      </c>
      <c r="D1708" s="9">
        <v>1440</v>
      </c>
      <c r="E1708" s="9">
        <v>8148</v>
      </c>
    </row>
    <row r="1709" spans="1:5" x14ac:dyDescent="0.35">
      <c r="A1709" s="6">
        <v>1373</v>
      </c>
      <c r="B1709" s="3" t="s">
        <v>171</v>
      </c>
      <c r="C1709" s="9">
        <v>20265</v>
      </c>
      <c r="D1709" s="9">
        <v>1440</v>
      </c>
      <c r="E1709" s="9">
        <v>8149</v>
      </c>
    </row>
    <row r="1710" spans="1:5" x14ac:dyDescent="0.35">
      <c r="A1710" s="6">
        <v>1374</v>
      </c>
      <c r="B1710" s="3" t="s">
        <v>172</v>
      </c>
      <c r="C1710" s="9">
        <v>20263</v>
      </c>
      <c r="D1710" s="9">
        <v>1440</v>
      </c>
      <c r="E1710" s="9">
        <v>8148</v>
      </c>
    </row>
    <row r="1711" spans="1:5" x14ac:dyDescent="0.35">
      <c r="A1711" s="6">
        <v>1375</v>
      </c>
      <c r="B1711" s="3" t="s">
        <v>173</v>
      </c>
      <c r="C1711" s="9">
        <v>20255</v>
      </c>
      <c r="D1711" s="9">
        <v>1440</v>
      </c>
      <c r="E1711" s="9">
        <v>8145</v>
      </c>
    </row>
    <row r="1712" spans="1:5" x14ac:dyDescent="0.35">
      <c r="A1712" s="6">
        <v>1378</v>
      </c>
      <c r="B1712" s="3" t="s">
        <v>808</v>
      </c>
      <c r="C1712" s="9">
        <v>24097</v>
      </c>
      <c r="D1712" s="9">
        <v>1440</v>
      </c>
      <c r="E1712" s="9">
        <v>9690</v>
      </c>
    </row>
    <row r="1713" spans="1:5" x14ac:dyDescent="0.35">
      <c r="A1713" s="6">
        <v>1380</v>
      </c>
      <c r="B1713" s="3" t="s">
        <v>810</v>
      </c>
      <c r="C1713" s="9">
        <v>24092</v>
      </c>
      <c r="D1713" s="9">
        <v>1440</v>
      </c>
      <c r="E1713" s="9">
        <v>9688</v>
      </c>
    </row>
    <row r="1714" spans="1:5" x14ac:dyDescent="0.35">
      <c r="A1714" s="6">
        <v>1381</v>
      </c>
      <c r="B1714" s="3" t="s">
        <v>811</v>
      </c>
      <c r="C1714" s="9">
        <v>24082</v>
      </c>
      <c r="D1714" s="9">
        <v>1440</v>
      </c>
      <c r="E1714" s="9">
        <v>9684</v>
      </c>
    </row>
    <row r="1715" spans="1:5" x14ac:dyDescent="0.35">
      <c r="A1715" s="6">
        <v>1382</v>
      </c>
      <c r="B1715" s="3" t="s">
        <v>812</v>
      </c>
      <c r="C1715" s="9">
        <v>24068</v>
      </c>
      <c r="D1715" s="9">
        <v>1440</v>
      </c>
      <c r="E1715" s="9">
        <v>9678</v>
      </c>
    </row>
    <row r="1716" spans="1:5" x14ac:dyDescent="0.35">
      <c r="A1716" s="6">
        <v>1395</v>
      </c>
      <c r="B1716" s="3" t="s">
        <v>817</v>
      </c>
      <c r="C1716" s="9">
        <v>24271</v>
      </c>
      <c r="D1716" s="9">
        <v>1440</v>
      </c>
      <c r="E1716" s="9">
        <v>9760</v>
      </c>
    </row>
    <row r="1717" spans="1:5" x14ac:dyDescent="0.35">
      <c r="A1717" s="6">
        <v>1398</v>
      </c>
      <c r="B1717" s="3" t="s">
        <v>820</v>
      </c>
      <c r="C1717" s="9">
        <v>24087</v>
      </c>
      <c r="D1717" s="9">
        <v>1440</v>
      </c>
      <c r="E1717" s="9">
        <v>9686</v>
      </c>
    </row>
    <row r="1718" spans="1:5" x14ac:dyDescent="0.35">
      <c r="A1718" s="6">
        <v>1402</v>
      </c>
      <c r="B1718" s="3" t="s">
        <v>187</v>
      </c>
      <c r="C1718" s="9">
        <v>20265</v>
      </c>
      <c r="D1718" s="9">
        <v>1440</v>
      </c>
      <c r="E1718" s="9">
        <v>8149</v>
      </c>
    </row>
    <row r="1719" spans="1:5" x14ac:dyDescent="0.35">
      <c r="A1719" s="6">
        <v>1403</v>
      </c>
      <c r="B1719" s="3" t="s">
        <v>188</v>
      </c>
      <c r="C1719" s="9">
        <v>20263</v>
      </c>
      <c r="D1719" s="9">
        <v>1440</v>
      </c>
      <c r="E1719" s="9">
        <v>8148</v>
      </c>
    </row>
    <row r="1720" spans="1:5" x14ac:dyDescent="0.35">
      <c r="A1720" s="6">
        <v>1406</v>
      </c>
      <c r="B1720" s="3" t="s">
        <v>191</v>
      </c>
      <c r="C1720" s="9">
        <v>20268</v>
      </c>
      <c r="D1720" s="9">
        <v>1440</v>
      </c>
      <c r="E1720" s="9">
        <v>8150</v>
      </c>
    </row>
    <row r="1721" spans="1:5" x14ac:dyDescent="0.35">
      <c r="A1721" s="6">
        <v>1410</v>
      </c>
      <c r="B1721" s="3" t="s">
        <v>824</v>
      </c>
      <c r="C1721" s="9">
        <v>24117</v>
      </c>
      <c r="D1721" s="9">
        <v>1440</v>
      </c>
      <c r="E1721" s="9">
        <v>9698</v>
      </c>
    </row>
    <row r="1722" spans="1:5" x14ac:dyDescent="0.35">
      <c r="A1722" s="6">
        <v>1411</v>
      </c>
      <c r="B1722" s="3" t="s">
        <v>825</v>
      </c>
      <c r="C1722" s="9">
        <v>24242</v>
      </c>
      <c r="D1722" s="9">
        <v>1440</v>
      </c>
      <c r="E1722" s="9">
        <v>9748</v>
      </c>
    </row>
    <row r="1723" spans="1:5" x14ac:dyDescent="0.35">
      <c r="A1723" s="6">
        <v>1416</v>
      </c>
      <c r="B1723" s="3" t="s">
        <v>193</v>
      </c>
      <c r="C1723" s="9">
        <v>20255</v>
      </c>
      <c r="D1723" s="9">
        <v>1440</v>
      </c>
      <c r="E1723" s="9">
        <v>8145</v>
      </c>
    </row>
    <row r="1724" spans="1:5" x14ac:dyDescent="0.35">
      <c r="A1724" s="6">
        <v>1417</v>
      </c>
      <c r="B1724" s="3" t="s">
        <v>194</v>
      </c>
      <c r="C1724" s="9">
        <v>20263</v>
      </c>
      <c r="D1724" s="9">
        <v>1440</v>
      </c>
      <c r="E1724" s="9">
        <v>8148</v>
      </c>
    </row>
    <row r="1725" spans="1:5" x14ac:dyDescent="0.35">
      <c r="A1725" s="6">
        <v>1418</v>
      </c>
      <c r="B1725" s="3" t="s">
        <v>195</v>
      </c>
      <c r="C1725" s="9">
        <v>20260</v>
      </c>
      <c r="D1725" s="9">
        <v>1440</v>
      </c>
      <c r="E1725" s="9">
        <v>8147</v>
      </c>
    </row>
    <row r="1726" spans="1:5" x14ac:dyDescent="0.35">
      <c r="A1726" s="6">
        <v>1419</v>
      </c>
      <c r="B1726" s="3" t="s">
        <v>196</v>
      </c>
      <c r="C1726" s="9">
        <v>20268</v>
      </c>
      <c r="D1726" s="9">
        <v>1440</v>
      </c>
      <c r="E1726" s="9">
        <v>8150</v>
      </c>
    </row>
    <row r="1727" spans="1:5" x14ac:dyDescent="0.35">
      <c r="A1727" s="6">
        <v>1423</v>
      </c>
      <c r="B1727" s="3" t="s">
        <v>828</v>
      </c>
      <c r="C1727" s="9">
        <v>24082</v>
      </c>
      <c r="D1727" s="9">
        <v>1440</v>
      </c>
      <c r="E1727" s="9">
        <v>9684</v>
      </c>
    </row>
    <row r="1728" spans="1:5" x14ac:dyDescent="0.35">
      <c r="A1728" s="6">
        <v>1429</v>
      </c>
      <c r="B1728" s="3" t="s">
        <v>834</v>
      </c>
      <c r="C1728" s="9">
        <v>24100</v>
      </c>
      <c r="D1728" s="9">
        <v>1440</v>
      </c>
      <c r="E1728" s="9">
        <v>9691</v>
      </c>
    </row>
    <row r="1729" spans="1:5" x14ac:dyDescent="0.35">
      <c r="A1729" s="6">
        <v>1430</v>
      </c>
      <c r="B1729" s="3" t="s">
        <v>200</v>
      </c>
      <c r="C1729" s="9">
        <v>20248</v>
      </c>
      <c r="D1729" s="9">
        <v>1440</v>
      </c>
      <c r="E1729" s="9">
        <v>8142</v>
      </c>
    </row>
    <row r="1730" spans="1:5" x14ac:dyDescent="0.35">
      <c r="A1730" s="6">
        <v>1432</v>
      </c>
      <c r="B1730" s="3" t="s">
        <v>202</v>
      </c>
      <c r="C1730" s="9">
        <v>20258</v>
      </c>
      <c r="D1730" s="9">
        <v>1440</v>
      </c>
      <c r="E1730" s="9">
        <v>8146</v>
      </c>
    </row>
    <row r="1731" spans="1:5" x14ac:dyDescent="0.35">
      <c r="A1731" s="6">
        <v>1433</v>
      </c>
      <c r="B1731" s="3" t="s">
        <v>203</v>
      </c>
      <c r="C1731" s="9">
        <v>20260</v>
      </c>
      <c r="D1731" s="9">
        <v>1440</v>
      </c>
      <c r="E1731" s="9">
        <v>8147</v>
      </c>
    </row>
    <row r="1732" spans="1:5" x14ac:dyDescent="0.35">
      <c r="A1732" s="6">
        <v>1443</v>
      </c>
      <c r="B1732" s="3" t="s">
        <v>207</v>
      </c>
      <c r="C1732" s="9">
        <v>20260</v>
      </c>
      <c r="D1732" s="9">
        <v>1440</v>
      </c>
      <c r="E1732" s="9">
        <v>8147</v>
      </c>
    </row>
    <row r="1733" spans="1:5" x14ac:dyDescent="0.35">
      <c r="A1733" s="6">
        <v>1445</v>
      </c>
      <c r="B1733" s="3" t="s">
        <v>209</v>
      </c>
      <c r="C1733" s="9">
        <v>20265</v>
      </c>
      <c r="D1733" s="9">
        <v>1440</v>
      </c>
      <c r="E1733" s="9">
        <v>8149</v>
      </c>
    </row>
    <row r="1734" spans="1:5" x14ac:dyDescent="0.35">
      <c r="A1734" s="6">
        <v>1451</v>
      </c>
      <c r="B1734" s="3" t="s">
        <v>841</v>
      </c>
      <c r="C1734" s="9">
        <v>24097</v>
      </c>
      <c r="D1734" s="9">
        <v>1440</v>
      </c>
      <c r="E1734" s="9">
        <v>9690</v>
      </c>
    </row>
    <row r="1735" spans="1:5" x14ac:dyDescent="0.35">
      <c r="A1735" s="6">
        <v>1452</v>
      </c>
      <c r="B1735" s="3" t="s">
        <v>842</v>
      </c>
      <c r="C1735" s="9">
        <v>24105</v>
      </c>
      <c r="D1735" s="9">
        <v>1440</v>
      </c>
      <c r="E1735" s="9">
        <v>9693</v>
      </c>
    </row>
    <row r="1736" spans="1:5" x14ac:dyDescent="0.35">
      <c r="A1736" s="6">
        <v>1454</v>
      </c>
      <c r="B1736" s="3" t="s">
        <v>844</v>
      </c>
      <c r="C1736" s="9">
        <v>24105</v>
      </c>
      <c r="D1736" s="9">
        <v>1440</v>
      </c>
      <c r="E1736" s="9">
        <v>9693</v>
      </c>
    </row>
    <row r="1737" spans="1:5" x14ac:dyDescent="0.35">
      <c r="A1737" s="6">
        <v>1457</v>
      </c>
      <c r="B1737" s="3" t="s">
        <v>847</v>
      </c>
      <c r="C1737" s="9">
        <v>24102</v>
      </c>
      <c r="D1737" s="9">
        <v>1440</v>
      </c>
      <c r="E1737" s="9">
        <v>9692</v>
      </c>
    </row>
    <row r="1738" spans="1:5" x14ac:dyDescent="0.35">
      <c r="A1738" s="6">
        <v>1459</v>
      </c>
      <c r="B1738" s="3" t="s">
        <v>216</v>
      </c>
      <c r="C1738" s="9">
        <v>20263</v>
      </c>
      <c r="D1738" s="9">
        <v>1440</v>
      </c>
      <c r="E1738" s="9">
        <v>8148</v>
      </c>
    </row>
    <row r="1739" spans="1:5" x14ac:dyDescent="0.35">
      <c r="A1739" s="6">
        <v>1460</v>
      </c>
      <c r="B1739" s="3" t="s">
        <v>217</v>
      </c>
      <c r="C1739" s="9">
        <v>20260</v>
      </c>
      <c r="D1739" s="9">
        <v>1440</v>
      </c>
      <c r="E1739" s="9">
        <v>8147</v>
      </c>
    </row>
    <row r="1740" spans="1:5" x14ac:dyDescent="0.35">
      <c r="A1740" s="6">
        <v>1461</v>
      </c>
      <c r="B1740" s="3" t="s">
        <v>218</v>
      </c>
      <c r="C1740" s="9">
        <v>20265</v>
      </c>
      <c r="D1740" s="9">
        <v>1440</v>
      </c>
      <c r="E1740" s="9">
        <v>8149</v>
      </c>
    </row>
    <row r="1741" spans="1:5" x14ac:dyDescent="0.35">
      <c r="A1741" s="6">
        <v>1462</v>
      </c>
      <c r="B1741" s="3" t="s">
        <v>219</v>
      </c>
      <c r="C1741" s="9">
        <v>20265</v>
      </c>
      <c r="D1741" s="9">
        <v>1440</v>
      </c>
      <c r="E1741" s="9">
        <v>8149</v>
      </c>
    </row>
    <row r="1742" spans="1:5" x14ac:dyDescent="0.35">
      <c r="A1742" s="6">
        <v>1463</v>
      </c>
      <c r="B1742" s="3" t="s">
        <v>220</v>
      </c>
      <c r="C1742" s="9">
        <v>20265</v>
      </c>
      <c r="D1742" s="9">
        <v>1440</v>
      </c>
      <c r="E1742" s="9">
        <v>8149</v>
      </c>
    </row>
    <row r="1743" spans="1:5" x14ac:dyDescent="0.35">
      <c r="A1743" s="6">
        <v>1467</v>
      </c>
      <c r="B1743" s="3" t="s">
        <v>849</v>
      </c>
      <c r="C1743" s="9">
        <v>24102</v>
      </c>
      <c r="D1743" s="9">
        <v>1440</v>
      </c>
      <c r="E1743" s="9">
        <v>9692</v>
      </c>
    </row>
    <row r="1744" spans="1:5" x14ac:dyDescent="0.35">
      <c r="A1744" s="6">
        <v>1480</v>
      </c>
      <c r="B1744" s="3" t="s">
        <v>855</v>
      </c>
      <c r="C1744" s="9">
        <v>24105</v>
      </c>
      <c r="D1744" s="9">
        <v>1440</v>
      </c>
      <c r="E1744" s="9">
        <v>9693</v>
      </c>
    </row>
    <row r="1745" spans="1:5" x14ac:dyDescent="0.35">
      <c r="A1745" s="6">
        <v>1483</v>
      </c>
      <c r="B1745" s="3" t="s">
        <v>858</v>
      </c>
      <c r="C1745" s="9">
        <v>24100</v>
      </c>
      <c r="D1745" s="9">
        <v>1440</v>
      </c>
      <c r="E1745" s="9">
        <v>9691</v>
      </c>
    </row>
    <row r="1746" spans="1:5" x14ac:dyDescent="0.35">
      <c r="A1746" s="6">
        <v>1484</v>
      </c>
      <c r="B1746" s="3" t="s">
        <v>859</v>
      </c>
      <c r="C1746" s="9">
        <v>24102</v>
      </c>
      <c r="D1746" s="9">
        <v>1440</v>
      </c>
      <c r="E1746" s="9">
        <v>9692</v>
      </c>
    </row>
    <row r="1747" spans="1:5" x14ac:dyDescent="0.35">
      <c r="A1747" s="6">
        <v>1492</v>
      </c>
      <c r="B1747" s="3" t="s">
        <v>237</v>
      </c>
      <c r="C1747" s="9">
        <v>20268</v>
      </c>
      <c r="D1747" s="9">
        <v>1440</v>
      </c>
      <c r="E1747" s="9">
        <v>8150</v>
      </c>
    </row>
    <row r="1748" spans="1:5" x14ac:dyDescent="0.35">
      <c r="A1748" s="6">
        <v>1493</v>
      </c>
      <c r="B1748" s="3" t="s">
        <v>860</v>
      </c>
      <c r="C1748" s="9">
        <v>24100</v>
      </c>
      <c r="D1748" s="9">
        <v>1440</v>
      </c>
      <c r="E1748" s="9">
        <v>9691</v>
      </c>
    </row>
    <row r="1749" spans="1:5" x14ac:dyDescent="0.35">
      <c r="A1749" s="6">
        <v>1494</v>
      </c>
      <c r="B1749" s="3" t="s">
        <v>861</v>
      </c>
      <c r="C1749" s="9">
        <v>24105</v>
      </c>
      <c r="D1749" s="9">
        <v>1440</v>
      </c>
      <c r="E1749" s="9">
        <v>9693</v>
      </c>
    </row>
    <row r="1750" spans="1:5" x14ac:dyDescent="0.35">
      <c r="A1750" s="6">
        <v>1495</v>
      </c>
      <c r="B1750" s="3" t="s">
        <v>862</v>
      </c>
      <c r="C1750" s="9">
        <v>24105</v>
      </c>
      <c r="D1750" s="9">
        <v>1440</v>
      </c>
      <c r="E1750" s="9">
        <v>9693</v>
      </c>
    </row>
    <row r="1751" spans="1:5" x14ac:dyDescent="0.35">
      <c r="A1751" s="6">
        <v>1498</v>
      </c>
      <c r="B1751" s="3" t="s">
        <v>865</v>
      </c>
      <c r="C1751" s="9">
        <v>24100</v>
      </c>
      <c r="D1751" s="9">
        <v>1440</v>
      </c>
      <c r="E1751" s="9">
        <v>9691</v>
      </c>
    </row>
    <row r="1752" spans="1:5" x14ac:dyDescent="0.35">
      <c r="A1752" s="6">
        <v>1502</v>
      </c>
      <c r="B1752" s="3" t="s">
        <v>240</v>
      </c>
      <c r="C1752" s="9">
        <v>20258</v>
      </c>
      <c r="D1752" s="9">
        <v>1440</v>
      </c>
      <c r="E1752" s="9">
        <v>8146</v>
      </c>
    </row>
    <row r="1753" spans="1:5" x14ac:dyDescent="0.35">
      <c r="A1753" s="6">
        <v>1503</v>
      </c>
      <c r="B1753" s="3" t="s">
        <v>241</v>
      </c>
      <c r="C1753" s="9">
        <v>20263</v>
      </c>
      <c r="D1753" s="9">
        <v>1440</v>
      </c>
      <c r="E1753" s="9">
        <v>8148</v>
      </c>
    </row>
    <row r="1754" spans="1:5" x14ac:dyDescent="0.35">
      <c r="A1754" s="6">
        <v>1512</v>
      </c>
      <c r="B1754" s="3" t="s">
        <v>871</v>
      </c>
      <c r="C1754" s="9">
        <v>24097</v>
      </c>
      <c r="D1754" s="9">
        <v>1440</v>
      </c>
      <c r="E1754" s="9">
        <v>9690</v>
      </c>
    </row>
    <row r="1755" spans="1:5" x14ac:dyDescent="0.35">
      <c r="A1755" s="6">
        <v>1514</v>
      </c>
      <c r="B1755" s="3" t="s">
        <v>873</v>
      </c>
      <c r="C1755" s="9">
        <v>24095</v>
      </c>
      <c r="D1755" s="9">
        <v>1440</v>
      </c>
      <c r="E1755" s="9">
        <v>9689</v>
      </c>
    </row>
    <row r="1756" spans="1:5" x14ac:dyDescent="0.35">
      <c r="A1756" s="6">
        <v>1515</v>
      </c>
      <c r="B1756" s="3" t="s">
        <v>246</v>
      </c>
      <c r="C1756" s="9">
        <v>20258</v>
      </c>
      <c r="D1756" s="9">
        <v>1440</v>
      </c>
      <c r="E1756" s="9">
        <v>8146</v>
      </c>
    </row>
    <row r="1757" spans="1:5" x14ac:dyDescent="0.35">
      <c r="A1757" s="6">
        <v>1517</v>
      </c>
      <c r="B1757" s="3" t="s">
        <v>248</v>
      </c>
      <c r="C1757" s="9">
        <v>20258</v>
      </c>
      <c r="D1757" s="9">
        <v>1440</v>
      </c>
      <c r="E1757" s="9">
        <v>8146</v>
      </c>
    </row>
    <row r="1758" spans="1:5" x14ac:dyDescent="0.35">
      <c r="A1758" s="6">
        <v>1518</v>
      </c>
      <c r="B1758" s="3" t="s">
        <v>249</v>
      </c>
      <c r="C1758" s="9">
        <v>20268</v>
      </c>
      <c r="D1758" s="9">
        <v>1440</v>
      </c>
      <c r="E1758" s="9">
        <v>8150</v>
      </c>
    </row>
    <row r="1759" spans="1:5" x14ac:dyDescent="0.35">
      <c r="A1759" s="6">
        <v>1519</v>
      </c>
      <c r="B1759" s="3" t="s">
        <v>250</v>
      </c>
      <c r="C1759" s="9">
        <v>20260</v>
      </c>
      <c r="D1759" s="9">
        <v>1440</v>
      </c>
      <c r="E1759" s="9">
        <v>8147</v>
      </c>
    </row>
    <row r="1760" spans="1:5" x14ac:dyDescent="0.35">
      <c r="A1760" s="6">
        <v>1520</v>
      </c>
      <c r="B1760" s="3" t="s">
        <v>251</v>
      </c>
      <c r="C1760" s="9">
        <v>20260</v>
      </c>
      <c r="D1760" s="9">
        <v>1440</v>
      </c>
      <c r="E1760" s="9">
        <v>8147</v>
      </c>
    </row>
    <row r="1761" spans="1:5" x14ac:dyDescent="0.35">
      <c r="A1761" s="6">
        <v>1521</v>
      </c>
      <c r="B1761" s="3" t="s">
        <v>252</v>
      </c>
      <c r="C1761" s="9">
        <v>20265</v>
      </c>
      <c r="D1761" s="9">
        <v>1440</v>
      </c>
      <c r="E1761" s="9">
        <v>8149</v>
      </c>
    </row>
    <row r="1762" spans="1:5" x14ac:dyDescent="0.35">
      <c r="A1762" s="6">
        <v>1522</v>
      </c>
      <c r="B1762" s="3" t="s">
        <v>253</v>
      </c>
      <c r="C1762" s="9">
        <v>20265</v>
      </c>
      <c r="D1762" s="9">
        <v>1440</v>
      </c>
      <c r="E1762" s="9">
        <v>8149</v>
      </c>
    </row>
    <row r="1763" spans="1:5" x14ac:dyDescent="0.35">
      <c r="A1763" s="6">
        <v>1524</v>
      </c>
      <c r="B1763" s="3" t="s">
        <v>875</v>
      </c>
      <c r="C1763" s="9">
        <v>24102</v>
      </c>
      <c r="D1763" s="9">
        <v>1440</v>
      </c>
      <c r="E1763" s="9">
        <v>9692</v>
      </c>
    </row>
    <row r="1764" spans="1:5" x14ac:dyDescent="0.35">
      <c r="A1764" s="6">
        <v>1525</v>
      </c>
      <c r="B1764" s="3" t="s">
        <v>876</v>
      </c>
      <c r="C1764" s="9">
        <v>24095</v>
      </c>
      <c r="D1764" s="9">
        <v>1440</v>
      </c>
      <c r="E1764" s="9">
        <v>9689</v>
      </c>
    </row>
    <row r="1765" spans="1:5" x14ac:dyDescent="0.35">
      <c r="A1765" s="6">
        <v>1526</v>
      </c>
      <c r="B1765" s="3" t="s">
        <v>877</v>
      </c>
      <c r="C1765" s="9">
        <v>24092</v>
      </c>
      <c r="D1765" s="9">
        <v>1440</v>
      </c>
      <c r="E1765" s="9">
        <v>9688</v>
      </c>
    </row>
    <row r="1766" spans="1:5" x14ac:dyDescent="0.35">
      <c r="A1766" s="6">
        <v>1528</v>
      </c>
      <c r="B1766" s="3" t="s">
        <v>879</v>
      </c>
      <c r="C1766" s="9">
        <v>24095</v>
      </c>
      <c r="D1766" s="9">
        <v>1440</v>
      </c>
      <c r="E1766" s="9">
        <v>9689</v>
      </c>
    </row>
    <row r="1767" spans="1:5" x14ac:dyDescent="0.35">
      <c r="A1767" s="6">
        <v>1529</v>
      </c>
      <c r="B1767" s="3" t="s">
        <v>254</v>
      </c>
      <c r="C1767" s="9">
        <v>20260</v>
      </c>
      <c r="D1767" s="9">
        <v>1440</v>
      </c>
      <c r="E1767" s="9">
        <v>8147</v>
      </c>
    </row>
    <row r="1768" spans="1:5" x14ac:dyDescent="0.35">
      <c r="A1768" s="6">
        <v>1530</v>
      </c>
      <c r="B1768" s="3" t="s">
        <v>255</v>
      </c>
      <c r="C1768" s="9">
        <v>20268</v>
      </c>
      <c r="D1768" s="9">
        <v>1440</v>
      </c>
      <c r="E1768" s="9">
        <v>8150</v>
      </c>
    </row>
    <row r="1769" spans="1:5" x14ac:dyDescent="0.35">
      <c r="A1769" s="6">
        <v>1531</v>
      </c>
      <c r="B1769" s="3" t="s">
        <v>256</v>
      </c>
      <c r="C1769" s="9">
        <v>20260</v>
      </c>
      <c r="D1769" s="9">
        <v>1440</v>
      </c>
      <c r="E1769" s="9">
        <v>8147</v>
      </c>
    </row>
    <row r="1770" spans="1:5" x14ac:dyDescent="0.35">
      <c r="A1770" s="6">
        <v>1532</v>
      </c>
      <c r="B1770" s="3" t="s">
        <v>257</v>
      </c>
      <c r="C1770" s="9">
        <v>20263</v>
      </c>
      <c r="D1770" s="9">
        <v>1440</v>
      </c>
      <c r="E1770" s="9">
        <v>8148</v>
      </c>
    </row>
    <row r="1771" spans="1:5" x14ac:dyDescent="0.35">
      <c r="A1771" s="6">
        <v>1538</v>
      </c>
      <c r="B1771" s="3" t="s">
        <v>882</v>
      </c>
      <c r="C1771" s="9">
        <v>24100</v>
      </c>
      <c r="D1771" s="9">
        <v>1440</v>
      </c>
      <c r="E1771" s="9">
        <v>9691</v>
      </c>
    </row>
    <row r="1772" spans="1:5" x14ac:dyDescent="0.35">
      <c r="A1772" s="6">
        <v>1540</v>
      </c>
      <c r="B1772" s="3" t="s">
        <v>884</v>
      </c>
      <c r="C1772" s="9">
        <v>24100</v>
      </c>
      <c r="D1772" s="9">
        <v>1440</v>
      </c>
      <c r="E1772" s="9">
        <v>9691</v>
      </c>
    </row>
    <row r="1773" spans="1:5" x14ac:dyDescent="0.35">
      <c r="A1773" s="6">
        <v>1541</v>
      </c>
      <c r="B1773" s="3" t="s">
        <v>885</v>
      </c>
      <c r="C1773" s="9">
        <v>24095</v>
      </c>
      <c r="D1773" s="9">
        <v>1440</v>
      </c>
      <c r="E1773" s="9">
        <v>9689</v>
      </c>
    </row>
    <row r="1774" spans="1:5" x14ac:dyDescent="0.35">
      <c r="A1774" s="6">
        <v>1543</v>
      </c>
      <c r="B1774" s="3" t="s">
        <v>261</v>
      </c>
      <c r="C1774" s="9">
        <v>20263</v>
      </c>
      <c r="D1774" s="9">
        <v>1440</v>
      </c>
      <c r="E1774" s="9">
        <v>8148</v>
      </c>
    </row>
    <row r="1775" spans="1:5" x14ac:dyDescent="0.35">
      <c r="A1775" s="6">
        <v>1544</v>
      </c>
      <c r="B1775" s="3" t="s">
        <v>262</v>
      </c>
      <c r="C1775" s="9">
        <v>20248</v>
      </c>
      <c r="D1775" s="9">
        <v>1440</v>
      </c>
      <c r="E1775" s="9">
        <v>8142</v>
      </c>
    </row>
    <row r="1776" spans="1:5" x14ac:dyDescent="0.35">
      <c r="A1776" s="6">
        <v>1548</v>
      </c>
      <c r="B1776" s="3" t="s">
        <v>266</v>
      </c>
      <c r="C1776" s="9">
        <v>20260</v>
      </c>
      <c r="D1776" s="9">
        <v>1440</v>
      </c>
      <c r="E1776" s="9">
        <v>8147</v>
      </c>
    </row>
    <row r="1777" spans="1:5" x14ac:dyDescent="0.35">
      <c r="A1777" s="6">
        <v>1549</v>
      </c>
      <c r="B1777" s="3" t="s">
        <v>267</v>
      </c>
      <c r="C1777" s="9">
        <v>20265</v>
      </c>
      <c r="D1777" s="9">
        <v>1440</v>
      </c>
      <c r="E1777" s="9">
        <v>8149</v>
      </c>
    </row>
    <row r="1778" spans="1:5" x14ac:dyDescent="0.35">
      <c r="A1778" s="6">
        <v>1551</v>
      </c>
      <c r="B1778" s="3" t="s">
        <v>887</v>
      </c>
      <c r="C1778" s="9">
        <v>24252</v>
      </c>
      <c r="D1778" s="9">
        <v>1440</v>
      </c>
      <c r="E1778" s="9">
        <v>9752</v>
      </c>
    </row>
    <row r="1779" spans="1:5" x14ac:dyDescent="0.35">
      <c r="A1779" s="6">
        <v>1552</v>
      </c>
      <c r="B1779" s="3" t="s">
        <v>888</v>
      </c>
      <c r="C1779" s="9">
        <v>24289</v>
      </c>
      <c r="D1779" s="9">
        <v>1440</v>
      </c>
      <c r="E1779" s="9">
        <v>9767</v>
      </c>
    </row>
    <row r="1780" spans="1:5" x14ac:dyDescent="0.35">
      <c r="A1780" s="6">
        <v>1554</v>
      </c>
      <c r="B1780" s="3" t="s">
        <v>890</v>
      </c>
      <c r="C1780" s="9">
        <v>24100</v>
      </c>
      <c r="D1780" s="9">
        <v>1440</v>
      </c>
      <c r="E1780" s="9">
        <v>9691</v>
      </c>
    </row>
    <row r="1781" spans="1:5" x14ac:dyDescent="0.35">
      <c r="A1781" s="6">
        <v>1555</v>
      </c>
      <c r="B1781" s="3" t="s">
        <v>891</v>
      </c>
      <c r="C1781" s="9">
        <v>24102</v>
      </c>
      <c r="D1781" s="9">
        <v>1440</v>
      </c>
      <c r="E1781" s="9">
        <v>9692</v>
      </c>
    </row>
    <row r="1782" spans="1:5" x14ac:dyDescent="0.35">
      <c r="A1782" s="6">
        <v>1556</v>
      </c>
      <c r="B1782" s="3" t="s">
        <v>892</v>
      </c>
      <c r="C1782" s="9">
        <v>24100</v>
      </c>
      <c r="D1782" s="9">
        <v>1440</v>
      </c>
      <c r="E1782" s="9">
        <v>9691</v>
      </c>
    </row>
    <row r="1783" spans="1:5" x14ac:dyDescent="0.35">
      <c r="A1783" s="6">
        <v>1557</v>
      </c>
      <c r="B1783" s="3" t="s">
        <v>893</v>
      </c>
      <c r="C1783" s="9">
        <v>24095</v>
      </c>
      <c r="D1783" s="9">
        <v>1440</v>
      </c>
      <c r="E1783" s="9">
        <v>9689</v>
      </c>
    </row>
    <row r="1784" spans="1:5" x14ac:dyDescent="0.35">
      <c r="A1784" s="6">
        <v>1559</v>
      </c>
      <c r="B1784" s="3" t="s">
        <v>270</v>
      </c>
      <c r="C1784" s="9">
        <v>19982</v>
      </c>
      <c r="D1784" s="9">
        <v>1440</v>
      </c>
      <c r="E1784" s="9">
        <v>8035</v>
      </c>
    </row>
    <row r="1785" spans="1:5" x14ac:dyDescent="0.35">
      <c r="A1785" s="6">
        <v>1565</v>
      </c>
      <c r="B1785" s="3" t="s">
        <v>275</v>
      </c>
      <c r="C1785" s="9">
        <v>20307</v>
      </c>
      <c r="D1785" s="9">
        <v>1440</v>
      </c>
      <c r="E1785" s="9">
        <v>8166</v>
      </c>
    </row>
    <row r="1786" spans="1:5" x14ac:dyDescent="0.35">
      <c r="A1786" s="6">
        <v>1566</v>
      </c>
      <c r="B1786" s="3" t="s">
        <v>276</v>
      </c>
      <c r="C1786" s="9">
        <v>20307</v>
      </c>
      <c r="D1786" s="9">
        <v>1440</v>
      </c>
      <c r="E1786" s="9">
        <v>8166</v>
      </c>
    </row>
    <row r="1787" spans="1:5" x14ac:dyDescent="0.35">
      <c r="A1787" s="6">
        <v>1567</v>
      </c>
      <c r="B1787" s="3" t="s">
        <v>277</v>
      </c>
      <c r="C1787" s="9">
        <v>20317</v>
      </c>
      <c r="D1787" s="9">
        <v>1440</v>
      </c>
      <c r="E1787" s="9">
        <v>8170</v>
      </c>
    </row>
    <row r="1788" spans="1:5" x14ac:dyDescent="0.35">
      <c r="A1788" s="6">
        <v>1568</v>
      </c>
      <c r="B1788" s="3" t="s">
        <v>278</v>
      </c>
      <c r="C1788" s="9">
        <v>20317</v>
      </c>
      <c r="D1788" s="9">
        <v>1440</v>
      </c>
      <c r="E1788" s="9">
        <v>8170</v>
      </c>
    </row>
    <row r="1789" spans="1:5" x14ac:dyDescent="0.35">
      <c r="A1789" s="6">
        <v>1569</v>
      </c>
      <c r="B1789" s="3" t="s">
        <v>279</v>
      </c>
      <c r="C1789" s="9">
        <v>20322</v>
      </c>
      <c r="D1789" s="9">
        <v>1440</v>
      </c>
      <c r="E1789" s="9">
        <v>8172</v>
      </c>
    </row>
    <row r="1790" spans="1:5" x14ac:dyDescent="0.35">
      <c r="A1790" s="6">
        <v>1570</v>
      </c>
      <c r="B1790" s="3" t="s">
        <v>280</v>
      </c>
      <c r="C1790" s="9">
        <v>20312</v>
      </c>
      <c r="D1790" s="9">
        <v>1440</v>
      </c>
      <c r="E1790" s="9">
        <v>8168</v>
      </c>
    </row>
    <row r="1791" spans="1:5" x14ac:dyDescent="0.35">
      <c r="A1791" s="6">
        <v>1573</v>
      </c>
      <c r="B1791" s="3" t="s">
        <v>895</v>
      </c>
      <c r="C1791" s="9">
        <v>24043</v>
      </c>
      <c r="D1791" s="9">
        <v>1440</v>
      </c>
      <c r="E1791" s="9">
        <v>9668</v>
      </c>
    </row>
    <row r="1792" spans="1:5" x14ac:dyDescent="0.35">
      <c r="A1792" s="6">
        <v>1577</v>
      </c>
      <c r="B1792" s="3" t="s">
        <v>899</v>
      </c>
      <c r="C1792" s="9">
        <v>24040</v>
      </c>
      <c r="D1792" s="9">
        <v>1440</v>
      </c>
      <c r="E1792" s="9">
        <v>9667</v>
      </c>
    </row>
    <row r="1793" spans="1:5" x14ac:dyDescent="0.35">
      <c r="A1793" s="6">
        <v>1578</v>
      </c>
      <c r="B1793" s="3" t="s">
        <v>900</v>
      </c>
      <c r="C1793" s="9">
        <v>24045</v>
      </c>
      <c r="D1793" s="9">
        <v>1440</v>
      </c>
      <c r="E1793" s="9">
        <v>9669</v>
      </c>
    </row>
    <row r="1794" spans="1:5" x14ac:dyDescent="0.35">
      <c r="A1794" s="6">
        <v>1586</v>
      </c>
      <c r="B1794" s="3" t="s">
        <v>902</v>
      </c>
      <c r="C1794" s="9">
        <v>24045</v>
      </c>
      <c r="D1794" s="9">
        <v>1440</v>
      </c>
      <c r="E1794" s="9">
        <v>9669</v>
      </c>
    </row>
    <row r="1795" spans="1:5" x14ac:dyDescent="0.35">
      <c r="A1795" s="6">
        <v>1588</v>
      </c>
      <c r="B1795" s="3" t="s">
        <v>904</v>
      </c>
      <c r="C1795" s="9">
        <v>24040</v>
      </c>
      <c r="D1795" s="9">
        <v>1440</v>
      </c>
      <c r="E1795" s="9">
        <v>9667</v>
      </c>
    </row>
    <row r="1796" spans="1:5" x14ac:dyDescent="0.35">
      <c r="A1796" s="6">
        <v>1597</v>
      </c>
      <c r="B1796" s="3" t="s">
        <v>354</v>
      </c>
      <c r="C1796" s="9">
        <v>21511</v>
      </c>
      <c r="D1796" s="9">
        <v>1440</v>
      </c>
      <c r="E1796" s="9">
        <v>8650</v>
      </c>
    </row>
    <row r="1797" spans="1:5" x14ac:dyDescent="0.35">
      <c r="A1797" s="6">
        <v>1598</v>
      </c>
      <c r="B1797" s="3" t="s">
        <v>355</v>
      </c>
      <c r="C1797" s="9">
        <v>21496</v>
      </c>
      <c r="D1797" s="9">
        <v>1440</v>
      </c>
      <c r="E1797" s="9">
        <v>8644</v>
      </c>
    </row>
    <row r="1798" spans="1:5" x14ac:dyDescent="0.35">
      <c r="A1798" s="6">
        <v>1599</v>
      </c>
      <c r="B1798" s="3" t="s">
        <v>356</v>
      </c>
      <c r="C1798" s="9">
        <v>21513</v>
      </c>
      <c r="D1798" s="9">
        <v>1440</v>
      </c>
      <c r="E1798" s="9">
        <v>8651</v>
      </c>
    </row>
    <row r="1799" spans="1:5" x14ac:dyDescent="0.35">
      <c r="A1799" s="6">
        <v>1600</v>
      </c>
      <c r="B1799" s="3" t="s">
        <v>357</v>
      </c>
      <c r="C1799" s="9">
        <v>21695</v>
      </c>
      <c r="D1799" s="9">
        <v>1440</v>
      </c>
      <c r="E1799" s="9">
        <v>8724</v>
      </c>
    </row>
    <row r="1800" spans="1:5" x14ac:dyDescent="0.35">
      <c r="A1800" s="6">
        <v>1608</v>
      </c>
      <c r="B1800" s="3" t="s">
        <v>651</v>
      </c>
      <c r="C1800" s="9">
        <v>20483</v>
      </c>
      <c r="D1800" s="9">
        <v>1240</v>
      </c>
      <c r="E1800" s="9">
        <v>9565</v>
      </c>
    </row>
    <row r="1801" spans="1:5" x14ac:dyDescent="0.35">
      <c r="A1801" s="6">
        <v>1629</v>
      </c>
      <c r="B1801" s="3" t="s">
        <v>370</v>
      </c>
      <c r="C1801" s="9">
        <v>21518</v>
      </c>
      <c r="D1801" s="9">
        <v>1440</v>
      </c>
      <c r="E1801" s="9">
        <v>8653</v>
      </c>
    </row>
    <row r="1802" spans="1:5" x14ac:dyDescent="0.35">
      <c r="A1802" s="6">
        <v>1637</v>
      </c>
      <c r="B1802" s="3" t="s">
        <v>372</v>
      </c>
      <c r="C1802" s="9">
        <v>21516</v>
      </c>
      <c r="D1802" s="9">
        <v>1440</v>
      </c>
      <c r="E1802" s="9">
        <v>8652</v>
      </c>
    </row>
    <row r="1803" spans="1:5" x14ac:dyDescent="0.35">
      <c r="A1803" s="6">
        <v>1638</v>
      </c>
      <c r="B1803" s="3" t="s">
        <v>373</v>
      </c>
      <c r="C1803" s="9">
        <v>21521</v>
      </c>
      <c r="D1803" s="9">
        <v>1440</v>
      </c>
      <c r="E1803" s="9">
        <v>8654</v>
      </c>
    </row>
    <row r="1804" spans="1:5" x14ac:dyDescent="0.35">
      <c r="A1804" s="6">
        <v>1639</v>
      </c>
      <c r="B1804" s="3" t="s">
        <v>374</v>
      </c>
      <c r="C1804" s="9">
        <v>21518</v>
      </c>
      <c r="D1804" s="9">
        <v>1440</v>
      </c>
      <c r="E1804" s="9">
        <v>8653</v>
      </c>
    </row>
    <row r="1805" spans="1:5" x14ac:dyDescent="0.35">
      <c r="A1805" s="6">
        <v>1640</v>
      </c>
      <c r="B1805" s="3" t="s">
        <v>375</v>
      </c>
      <c r="C1805" s="9">
        <v>21521</v>
      </c>
      <c r="D1805" s="9">
        <v>1440</v>
      </c>
      <c r="E1805" s="9">
        <v>8654</v>
      </c>
    </row>
    <row r="1806" spans="1:5" x14ac:dyDescent="0.35">
      <c r="A1806" s="6">
        <v>1653</v>
      </c>
      <c r="B1806" s="3" t="s">
        <v>381</v>
      </c>
      <c r="C1806" s="9">
        <v>21523</v>
      </c>
      <c r="D1806" s="9">
        <v>1440</v>
      </c>
      <c r="E1806" s="9">
        <v>8655</v>
      </c>
    </row>
    <row r="1807" spans="1:5" x14ac:dyDescent="0.35">
      <c r="A1807" s="6">
        <v>1654</v>
      </c>
      <c r="B1807" s="3" t="s">
        <v>382</v>
      </c>
      <c r="C1807" s="9">
        <v>21521</v>
      </c>
      <c r="D1807" s="9">
        <v>1440</v>
      </c>
      <c r="E1807" s="9">
        <v>8654</v>
      </c>
    </row>
    <row r="1808" spans="1:5" x14ac:dyDescent="0.35">
      <c r="A1808" s="6">
        <v>1655</v>
      </c>
      <c r="B1808" s="3" t="s">
        <v>383</v>
      </c>
      <c r="C1808" s="9">
        <v>21523</v>
      </c>
      <c r="D1808" s="9">
        <v>1440</v>
      </c>
      <c r="E1808" s="9">
        <v>8655</v>
      </c>
    </row>
    <row r="1809" spans="1:5" x14ac:dyDescent="0.35">
      <c r="A1809" s="6">
        <v>1713</v>
      </c>
      <c r="B1809" s="3" t="s">
        <v>705</v>
      </c>
      <c r="C1809" s="9">
        <v>21998</v>
      </c>
      <c r="D1809" s="9">
        <v>1340</v>
      </c>
      <c r="E1809" s="9">
        <v>9506</v>
      </c>
    </row>
    <row r="1810" spans="1:5" x14ac:dyDescent="0.35">
      <c r="A1810" s="6">
        <v>1714</v>
      </c>
      <c r="B1810" s="3" t="s">
        <v>706</v>
      </c>
      <c r="C1810" s="9">
        <v>21987</v>
      </c>
      <c r="D1810" s="9">
        <v>1340</v>
      </c>
      <c r="E1810" s="9">
        <v>9501</v>
      </c>
    </row>
    <row r="1811" spans="1:5" x14ac:dyDescent="0.35">
      <c r="A1811" s="6">
        <v>1731</v>
      </c>
      <c r="B1811" s="3" t="s">
        <v>715</v>
      </c>
      <c r="C1811" s="9">
        <v>22026</v>
      </c>
      <c r="D1811" s="9">
        <v>1340</v>
      </c>
      <c r="E1811" s="9">
        <v>9518</v>
      </c>
    </row>
    <row r="1812" spans="1:5" x14ac:dyDescent="0.35">
      <c r="A1812" s="6">
        <v>1732</v>
      </c>
      <c r="B1812" s="3" t="s">
        <v>716</v>
      </c>
      <c r="C1812" s="9">
        <v>22028</v>
      </c>
      <c r="D1812" s="9">
        <v>1340</v>
      </c>
      <c r="E1812" s="9">
        <v>9519</v>
      </c>
    </row>
    <row r="1813" spans="1:5" x14ac:dyDescent="0.35">
      <c r="A1813" s="6">
        <v>1733</v>
      </c>
      <c r="B1813" s="3" t="s">
        <v>717</v>
      </c>
      <c r="C1813" s="9">
        <v>22024</v>
      </c>
      <c r="D1813" s="9">
        <v>1340</v>
      </c>
      <c r="E1813" s="9">
        <v>9517</v>
      </c>
    </row>
    <row r="1814" spans="1:5" x14ac:dyDescent="0.35">
      <c r="A1814" s="6">
        <v>1734</v>
      </c>
      <c r="B1814" s="3" t="s">
        <v>718</v>
      </c>
      <c r="C1814" s="9">
        <v>21980</v>
      </c>
      <c r="D1814" s="9">
        <v>1340</v>
      </c>
      <c r="E1814" s="9">
        <v>9498</v>
      </c>
    </row>
    <row r="1815" spans="1:5" x14ac:dyDescent="0.35">
      <c r="A1815" s="6">
        <v>1739</v>
      </c>
      <c r="B1815" s="3" t="s">
        <v>285</v>
      </c>
      <c r="C1815" s="9">
        <v>20263</v>
      </c>
      <c r="D1815" s="9">
        <v>1440</v>
      </c>
      <c r="E1815" s="9">
        <v>8148</v>
      </c>
    </row>
    <row r="1816" spans="1:5" x14ac:dyDescent="0.35">
      <c r="A1816" s="6">
        <v>1742</v>
      </c>
      <c r="B1816" s="3" t="s">
        <v>288</v>
      </c>
      <c r="C1816" s="9">
        <v>20265</v>
      </c>
      <c r="D1816" s="9">
        <v>1440</v>
      </c>
      <c r="E1816" s="9">
        <v>8149</v>
      </c>
    </row>
    <row r="1817" spans="1:5" x14ac:dyDescent="0.35">
      <c r="A1817" s="6">
        <v>1751</v>
      </c>
      <c r="B1817" s="3" t="s">
        <v>290</v>
      </c>
      <c r="C1817" s="9">
        <v>20273</v>
      </c>
      <c r="D1817" s="9">
        <v>1440</v>
      </c>
      <c r="E1817" s="9">
        <v>8152</v>
      </c>
    </row>
    <row r="1818" spans="1:5" x14ac:dyDescent="0.35">
      <c r="A1818" s="6">
        <v>1768</v>
      </c>
      <c r="B1818" s="3" t="s">
        <v>299</v>
      </c>
      <c r="C1818" s="9">
        <v>20268</v>
      </c>
      <c r="D1818" s="9">
        <v>1440</v>
      </c>
      <c r="E1818" s="9">
        <v>8150</v>
      </c>
    </row>
    <row r="1819" spans="1:5" x14ac:dyDescent="0.35">
      <c r="A1819" s="6">
        <v>1770</v>
      </c>
      <c r="B1819" s="3" t="s">
        <v>301</v>
      </c>
      <c r="C1819" s="9">
        <v>20265</v>
      </c>
      <c r="D1819" s="9">
        <v>1440</v>
      </c>
      <c r="E1819" s="9">
        <v>8149</v>
      </c>
    </row>
    <row r="1820" spans="1:5" x14ac:dyDescent="0.35">
      <c r="A1820" s="6">
        <v>1771</v>
      </c>
      <c r="B1820" s="3" t="s">
        <v>302</v>
      </c>
      <c r="C1820" s="9">
        <v>20270</v>
      </c>
      <c r="D1820" s="9">
        <v>1440</v>
      </c>
      <c r="E1820" s="9">
        <v>8151</v>
      </c>
    </row>
    <row r="1821" spans="1:5" x14ac:dyDescent="0.35">
      <c r="A1821" s="6">
        <v>1775</v>
      </c>
      <c r="B1821" s="3" t="s">
        <v>653</v>
      </c>
      <c r="C1821" s="9">
        <v>20326</v>
      </c>
      <c r="D1821" s="9">
        <v>1240</v>
      </c>
      <c r="E1821" s="9">
        <v>9492</v>
      </c>
    </row>
    <row r="1822" spans="1:5" x14ac:dyDescent="0.35">
      <c r="A1822" s="6">
        <v>1776</v>
      </c>
      <c r="B1822" s="3" t="s">
        <v>654</v>
      </c>
      <c r="C1822" s="9">
        <v>20341</v>
      </c>
      <c r="D1822" s="9">
        <v>1240</v>
      </c>
      <c r="E1822" s="9">
        <v>9499</v>
      </c>
    </row>
    <row r="1823" spans="1:5" x14ac:dyDescent="0.35">
      <c r="A1823" s="6">
        <v>1777</v>
      </c>
      <c r="B1823" s="3" t="s">
        <v>655</v>
      </c>
      <c r="C1823" s="9">
        <v>20344</v>
      </c>
      <c r="D1823" s="9">
        <v>1240</v>
      </c>
      <c r="E1823" s="9">
        <v>9500</v>
      </c>
    </row>
    <row r="1824" spans="1:5" x14ac:dyDescent="0.35">
      <c r="A1824" s="6">
        <v>1778</v>
      </c>
      <c r="B1824" s="3" t="s">
        <v>656</v>
      </c>
      <c r="C1824" s="9">
        <v>20344</v>
      </c>
      <c r="D1824" s="9">
        <v>1240</v>
      </c>
      <c r="E1824" s="9">
        <v>9500</v>
      </c>
    </row>
    <row r="1825" spans="1:5" x14ac:dyDescent="0.35">
      <c r="A1825" s="6">
        <v>1779</v>
      </c>
      <c r="B1825" s="3" t="s">
        <v>657</v>
      </c>
      <c r="C1825" s="9">
        <v>20344</v>
      </c>
      <c r="D1825" s="9">
        <v>1240</v>
      </c>
      <c r="E1825" s="9">
        <v>9500</v>
      </c>
    </row>
    <row r="1826" spans="1:5" x14ac:dyDescent="0.35">
      <c r="A1826" s="6">
        <v>1780</v>
      </c>
      <c r="B1826" s="3" t="s">
        <v>658</v>
      </c>
      <c r="C1826" s="9">
        <v>20346</v>
      </c>
      <c r="D1826" s="9">
        <v>1240</v>
      </c>
      <c r="E1826" s="9">
        <v>9501</v>
      </c>
    </row>
    <row r="1827" spans="1:5" x14ac:dyDescent="0.35">
      <c r="A1827" s="6">
        <v>1781</v>
      </c>
      <c r="B1827" s="3" t="s">
        <v>659</v>
      </c>
      <c r="C1827" s="9">
        <v>20339</v>
      </c>
      <c r="D1827" s="9">
        <v>1240</v>
      </c>
      <c r="E1827" s="9">
        <v>9498</v>
      </c>
    </row>
    <row r="1828" spans="1:5" x14ac:dyDescent="0.35">
      <c r="A1828" s="6">
        <v>1782</v>
      </c>
      <c r="B1828" s="3" t="s">
        <v>660</v>
      </c>
      <c r="C1828" s="9">
        <v>20341</v>
      </c>
      <c r="D1828" s="9">
        <v>1240</v>
      </c>
      <c r="E1828" s="9">
        <v>9499</v>
      </c>
    </row>
    <row r="1829" spans="1:5" x14ac:dyDescent="0.35">
      <c r="A1829" s="6">
        <v>1784</v>
      </c>
      <c r="B1829" s="3" t="s">
        <v>307</v>
      </c>
      <c r="C1829" s="9">
        <v>20268</v>
      </c>
      <c r="D1829" s="9">
        <v>1440</v>
      </c>
      <c r="E1829" s="9">
        <v>8150</v>
      </c>
    </row>
    <row r="1830" spans="1:5" x14ac:dyDescent="0.35">
      <c r="A1830" s="6">
        <v>1791</v>
      </c>
      <c r="B1830" s="3" t="s">
        <v>661</v>
      </c>
      <c r="C1830" s="9">
        <v>20341</v>
      </c>
      <c r="D1830" s="9">
        <v>1240</v>
      </c>
      <c r="E1830" s="9">
        <v>9499</v>
      </c>
    </row>
    <row r="1831" spans="1:5" x14ac:dyDescent="0.35">
      <c r="A1831" s="6">
        <v>1792</v>
      </c>
      <c r="B1831" s="3" t="s">
        <v>662</v>
      </c>
      <c r="C1831" s="9">
        <v>20341</v>
      </c>
      <c r="D1831" s="9">
        <v>1240</v>
      </c>
      <c r="E1831" s="9">
        <v>9499</v>
      </c>
    </row>
    <row r="1832" spans="1:5" x14ac:dyDescent="0.35">
      <c r="A1832" s="6">
        <v>1793</v>
      </c>
      <c r="B1832" s="3" t="s">
        <v>663</v>
      </c>
      <c r="C1832" s="9">
        <v>20344</v>
      </c>
      <c r="D1832" s="9">
        <v>1240</v>
      </c>
      <c r="E1832" s="9">
        <v>9500</v>
      </c>
    </row>
    <row r="1833" spans="1:5" x14ac:dyDescent="0.35">
      <c r="A1833" s="6">
        <v>1794</v>
      </c>
      <c r="B1833" s="3" t="s">
        <v>664</v>
      </c>
      <c r="C1833" s="9">
        <v>20344</v>
      </c>
      <c r="D1833" s="9">
        <v>1240</v>
      </c>
      <c r="E1833" s="9">
        <v>9500</v>
      </c>
    </row>
    <row r="1834" spans="1:5" x14ac:dyDescent="0.35">
      <c r="A1834" s="6">
        <v>1795</v>
      </c>
      <c r="B1834" s="3" t="s">
        <v>665</v>
      </c>
      <c r="C1834" s="9">
        <v>20335</v>
      </c>
      <c r="D1834" s="9">
        <v>1240</v>
      </c>
      <c r="E1834" s="9">
        <v>9496</v>
      </c>
    </row>
    <row r="1835" spans="1:5" x14ac:dyDescent="0.35">
      <c r="A1835" s="6">
        <v>1796</v>
      </c>
      <c r="B1835" s="3" t="s">
        <v>666</v>
      </c>
      <c r="C1835" s="9">
        <v>20339</v>
      </c>
      <c r="D1835" s="9">
        <v>1240</v>
      </c>
      <c r="E1835" s="9">
        <v>9498</v>
      </c>
    </row>
    <row r="1836" spans="1:5" x14ac:dyDescent="0.35">
      <c r="A1836" s="6">
        <v>1797</v>
      </c>
      <c r="B1836" s="3" t="s">
        <v>667</v>
      </c>
      <c r="C1836" s="9">
        <v>20339</v>
      </c>
      <c r="D1836" s="9">
        <v>1240</v>
      </c>
      <c r="E1836" s="9">
        <v>9498</v>
      </c>
    </row>
    <row r="1837" spans="1:5" x14ac:dyDescent="0.35">
      <c r="A1837" s="6">
        <v>1798</v>
      </c>
      <c r="B1837" s="3" t="s">
        <v>314</v>
      </c>
      <c r="C1837" s="9">
        <v>20270</v>
      </c>
      <c r="D1837" s="9">
        <v>1440</v>
      </c>
      <c r="E1837" s="9">
        <v>8151</v>
      </c>
    </row>
    <row r="1838" spans="1:5" x14ac:dyDescent="0.35">
      <c r="A1838" s="6">
        <v>1800</v>
      </c>
      <c r="B1838" s="3" t="s">
        <v>316</v>
      </c>
      <c r="C1838" s="9">
        <v>20260</v>
      </c>
      <c r="D1838" s="9">
        <v>1440</v>
      </c>
      <c r="E1838" s="9">
        <v>8147</v>
      </c>
    </row>
    <row r="1839" spans="1:5" x14ac:dyDescent="0.35">
      <c r="A1839" s="6">
        <v>1803</v>
      </c>
      <c r="B1839" s="3" t="s">
        <v>319</v>
      </c>
      <c r="C1839" s="9">
        <v>20265</v>
      </c>
      <c r="D1839" s="9">
        <v>1440</v>
      </c>
      <c r="E1839" s="9">
        <v>8149</v>
      </c>
    </row>
    <row r="1840" spans="1:5" x14ac:dyDescent="0.35">
      <c r="A1840" s="6">
        <v>1804</v>
      </c>
      <c r="B1840" s="3" t="s">
        <v>320</v>
      </c>
      <c r="C1840" s="9">
        <v>20268</v>
      </c>
      <c r="D1840" s="9">
        <v>1440</v>
      </c>
      <c r="E1840" s="9">
        <v>8150</v>
      </c>
    </row>
    <row r="1841" spans="1:5" x14ac:dyDescent="0.35">
      <c r="A1841" s="6">
        <v>1806</v>
      </c>
      <c r="B1841" s="3" t="s">
        <v>668</v>
      </c>
      <c r="C1841" s="9">
        <v>20339</v>
      </c>
      <c r="D1841" s="9">
        <v>1240</v>
      </c>
      <c r="E1841" s="9">
        <v>9498</v>
      </c>
    </row>
    <row r="1842" spans="1:5" x14ac:dyDescent="0.35">
      <c r="A1842" s="6">
        <v>1807</v>
      </c>
      <c r="B1842" s="3" t="s">
        <v>669</v>
      </c>
      <c r="C1842" s="9">
        <v>20339</v>
      </c>
      <c r="D1842" s="9">
        <v>1240</v>
      </c>
      <c r="E1842" s="9">
        <v>9498</v>
      </c>
    </row>
    <row r="1843" spans="1:5" x14ac:dyDescent="0.35">
      <c r="A1843" s="6">
        <v>1808</v>
      </c>
      <c r="B1843" s="3" t="s">
        <v>670</v>
      </c>
      <c r="C1843" s="9">
        <v>20344</v>
      </c>
      <c r="D1843" s="9">
        <v>1240</v>
      </c>
      <c r="E1843" s="9">
        <v>9500</v>
      </c>
    </row>
    <row r="1844" spans="1:5" x14ac:dyDescent="0.35">
      <c r="A1844" s="6">
        <v>1809</v>
      </c>
      <c r="B1844" s="3" t="s">
        <v>671</v>
      </c>
      <c r="C1844" s="9">
        <v>20339</v>
      </c>
      <c r="D1844" s="9">
        <v>1240</v>
      </c>
      <c r="E1844" s="9">
        <v>9498</v>
      </c>
    </row>
    <row r="1845" spans="1:5" x14ac:dyDescent="0.35">
      <c r="A1845" s="6">
        <v>1810</v>
      </c>
      <c r="B1845" s="3" t="s">
        <v>672</v>
      </c>
      <c r="C1845" s="9">
        <v>20346</v>
      </c>
      <c r="D1845" s="9">
        <v>1240</v>
      </c>
      <c r="E1845" s="9">
        <v>9501</v>
      </c>
    </row>
    <row r="1846" spans="1:5" x14ac:dyDescent="0.35">
      <c r="A1846" s="6">
        <v>1811</v>
      </c>
      <c r="B1846" s="3" t="s">
        <v>673</v>
      </c>
      <c r="C1846" s="9">
        <v>20341</v>
      </c>
      <c r="D1846" s="9">
        <v>1240</v>
      </c>
      <c r="E1846" s="9">
        <v>9499</v>
      </c>
    </row>
    <row r="1847" spans="1:5" x14ac:dyDescent="0.35">
      <c r="A1847" s="6">
        <v>1812</v>
      </c>
      <c r="B1847" s="3" t="s">
        <v>674</v>
      </c>
      <c r="C1847" s="9">
        <v>20344</v>
      </c>
      <c r="D1847" s="9">
        <v>1240</v>
      </c>
      <c r="E1847" s="9">
        <v>9500</v>
      </c>
    </row>
    <row r="1848" spans="1:5" x14ac:dyDescent="0.35">
      <c r="A1848" s="6">
        <v>1813</v>
      </c>
      <c r="B1848" s="3" t="s">
        <v>675</v>
      </c>
      <c r="C1848" s="9">
        <v>20346</v>
      </c>
      <c r="D1848" s="9">
        <v>1240</v>
      </c>
      <c r="E1848" s="9">
        <v>9501</v>
      </c>
    </row>
    <row r="1849" spans="1:5" x14ac:dyDescent="0.35">
      <c r="A1849" s="6">
        <v>1822</v>
      </c>
      <c r="B1849" s="3" t="s">
        <v>330</v>
      </c>
      <c r="C1849" s="9">
        <v>20258</v>
      </c>
      <c r="D1849" s="9">
        <v>1440</v>
      </c>
      <c r="E1849" s="9">
        <v>8146</v>
      </c>
    </row>
    <row r="1850" spans="1:5" x14ac:dyDescent="0.35">
      <c r="A1850" s="6">
        <v>1823</v>
      </c>
      <c r="B1850" s="3" t="s">
        <v>676</v>
      </c>
      <c r="C1850" s="9">
        <v>20344</v>
      </c>
      <c r="D1850" s="9">
        <v>1240</v>
      </c>
      <c r="E1850" s="9">
        <v>9500</v>
      </c>
    </row>
    <row r="1851" spans="1:5" x14ac:dyDescent="0.35">
      <c r="A1851" s="6">
        <v>1824</v>
      </c>
      <c r="B1851" s="3" t="s">
        <v>677</v>
      </c>
      <c r="C1851" s="9">
        <v>20344</v>
      </c>
      <c r="D1851" s="9">
        <v>1240</v>
      </c>
      <c r="E1851" s="9">
        <v>9500</v>
      </c>
    </row>
    <row r="1852" spans="1:5" x14ac:dyDescent="0.35">
      <c r="A1852" s="6">
        <v>1825</v>
      </c>
      <c r="B1852" s="3" t="s">
        <v>678</v>
      </c>
      <c r="C1852" s="9">
        <v>20344</v>
      </c>
      <c r="D1852" s="9">
        <v>1240</v>
      </c>
      <c r="E1852" s="9">
        <v>9500</v>
      </c>
    </row>
    <row r="1853" spans="1:5" x14ac:dyDescent="0.35">
      <c r="A1853" s="6">
        <v>1826</v>
      </c>
      <c r="B1853" s="3" t="s">
        <v>679</v>
      </c>
      <c r="C1853" s="9">
        <v>20341</v>
      </c>
      <c r="D1853" s="9">
        <v>1240</v>
      </c>
      <c r="E1853" s="9">
        <v>9499</v>
      </c>
    </row>
    <row r="1854" spans="1:5" x14ac:dyDescent="0.35">
      <c r="A1854" s="6">
        <v>1827</v>
      </c>
      <c r="B1854" s="3" t="s">
        <v>680</v>
      </c>
      <c r="C1854" s="9">
        <v>20339</v>
      </c>
      <c r="D1854" s="9">
        <v>1240</v>
      </c>
      <c r="E1854" s="9">
        <v>9498</v>
      </c>
    </row>
    <row r="1855" spans="1:5" x14ac:dyDescent="0.35">
      <c r="A1855" s="6">
        <v>1828</v>
      </c>
      <c r="B1855" s="3" t="s">
        <v>681</v>
      </c>
      <c r="C1855" s="9">
        <v>20344</v>
      </c>
      <c r="D1855" s="9">
        <v>1240</v>
      </c>
      <c r="E1855" s="9">
        <v>9500</v>
      </c>
    </row>
    <row r="1856" spans="1:5" x14ac:dyDescent="0.35">
      <c r="A1856" s="6">
        <v>1829</v>
      </c>
      <c r="B1856" s="3" t="s">
        <v>682</v>
      </c>
      <c r="C1856" s="9">
        <v>20341</v>
      </c>
      <c r="D1856" s="9">
        <v>1240</v>
      </c>
      <c r="E1856" s="9">
        <v>9499</v>
      </c>
    </row>
    <row r="1857" spans="1:5" x14ac:dyDescent="0.35">
      <c r="A1857" s="6">
        <v>1830</v>
      </c>
      <c r="B1857" s="3" t="s">
        <v>683</v>
      </c>
      <c r="C1857" s="9">
        <v>20344</v>
      </c>
      <c r="D1857" s="9">
        <v>1240</v>
      </c>
      <c r="E1857" s="9">
        <v>9500</v>
      </c>
    </row>
    <row r="1858" spans="1:5" x14ac:dyDescent="0.35">
      <c r="A1858" s="6">
        <v>1842</v>
      </c>
      <c r="B1858" s="3" t="s">
        <v>687</v>
      </c>
      <c r="C1858" s="9">
        <v>20344</v>
      </c>
      <c r="D1858" s="9">
        <v>1240</v>
      </c>
      <c r="E1858" s="9">
        <v>9500</v>
      </c>
    </row>
    <row r="1859" spans="1:5" x14ac:dyDescent="0.35">
      <c r="A1859" s="6">
        <v>1846</v>
      </c>
      <c r="B1859" s="3" t="s">
        <v>691</v>
      </c>
      <c r="C1859" s="9">
        <v>20324</v>
      </c>
      <c r="D1859" s="9">
        <v>1240</v>
      </c>
      <c r="E1859" s="9">
        <v>9491</v>
      </c>
    </row>
    <row r="1860" spans="1:5" x14ac:dyDescent="0.35">
      <c r="A1860" s="6">
        <v>1847</v>
      </c>
      <c r="B1860" s="3" t="s">
        <v>339</v>
      </c>
      <c r="C1860" s="9">
        <v>20265</v>
      </c>
      <c r="D1860" s="9">
        <v>1440</v>
      </c>
      <c r="E1860" s="9">
        <v>8149</v>
      </c>
    </row>
    <row r="1861" spans="1:5" x14ac:dyDescent="0.35">
      <c r="A1861" s="6">
        <v>1848</v>
      </c>
      <c r="B1861" s="3" t="s">
        <v>340</v>
      </c>
      <c r="C1861" s="9">
        <v>20263</v>
      </c>
      <c r="D1861" s="9">
        <v>1440</v>
      </c>
      <c r="E1861" s="9">
        <v>8148</v>
      </c>
    </row>
    <row r="1862" spans="1:5" x14ac:dyDescent="0.35">
      <c r="A1862" s="6">
        <v>1849</v>
      </c>
      <c r="B1862" s="3" t="s">
        <v>341</v>
      </c>
      <c r="C1862" s="9">
        <v>20265</v>
      </c>
      <c r="D1862" s="9">
        <v>1440</v>
      </c>
      <c r="E1862" s="9">
        <v>8149</v>
      </c>
    </row>
    <row r="1863" spans="1:5" x14ac:dyDescent="0.35">
      <c r="A1863" s="6">
        <v>1855</v>
      </c>
      <c r="B1863" s="3" t="s">
        <v>692</v>
      </c>
      <c r="C1863" s="9">
        <v>20337</v>
      </c>
      <c r="D1863" s="9">
        <v>1240</v>
      </c>
      <c r="E1863" s="9">
        <v>9497</v>
      </c>
    </row>
    <row r="1864" spans="1:5" x14ac:dyDescent="0.35">
      <c r="A1864" s="6">
        <v>1856</v>
      </c>
      <c r="B1864" s="3" t="s">
        <v>693</v>
      </c>
      <c r="C1864" s="9">
        <v>20333</v>
      </c>
      <c r="D1864" s="9">
        <v>1240</v>
      </c>
      <c r="E1864" s="9">
        <v>9495</v>
      </c>
    </row>
    <row r="1865" spans="1:5" x14ac:dyDescent="0.35">
      <c r="A1865" s="6">
        <v>1857</v>
      </c>
      <c r="B1865" s="3" t="s">
        <v>694</v>
      </c>
      <c r="C1865" s="9">
        <v>20341</v>
      </c>
      <c r="D1865" s="9">
        <v>1240</v>
      </c>
      <c r="E1865" s="9">
        <v>9499</v>
      </c>
    </row>
    <row r="1866" spans="1:5" x14ac:dyDescent="0.35">
      <c r="A1866" s="6">
        <v>1858</v>
      </c>
      <c r="B1866" s="3" t="s">
        <v>695</v>
      </c>
      <c r="C1866" s="9">
        <v>20350</v>
      </c>
      <c r="D1866" s="9">
        <v>1240</v>
      </c>
      <c r="E1866" s="9">
        <v>9503</v>
      </c>
    </row>
    <row r="1867" spans="1:5" x14ac:dyDescent="0.35">
      <c r="A1867" s="6">
        <v>1859</v>
      </c>
      <c r="B1867" s="3" t="s">
        <v>696</v>
      </c>
      <c r="C1867" s="9">
        <v>20344</v>
      </c>
      <c r="D1867" s="9">
        <v>1240</v>
      </c>
      <c r="E1867" s="9">
        <v>9500</v>
      </c>
    </row>
    <row r="1868" spans="1:5" x14ac:dyDescent="0.35">
      <c r="A1868" s="6">
        <v>1860</v>
      </c>
      <c r="B1868" s="3" t="s">
        <v>697</v>
      </c>
      <c r="C1868" s="9">
        <v>20487</v>
      </c>
      <c r="D1868" s="9">
        <v>1240</v>
      </c>
      <c r="E1868" s="9">
        <v>9567</v>
      </c>
    </row>
    <row r="1869" spans="1:5" x14ac:dyDescent="0.35">
      <c r="A1869" s="6">
        <v>1861</v>
      </c>
      <c r="B1869" s="3" t="s">
        <v>698</v>
      </c>
      <c r="C1869" s="9">
        <v>20380</v>
      </c>
      <c r="D1869" s="9">
        <v>1240</v>
      </c>
      <c r="E1869" s="9">
        <v>9517</v>
      </c>
    </row>
    <row r="1870" spans="1:5" x14ac:dyDescent="0.35">
      <c r="A1870" s="6">
        <v>1862</v>
      </c>
      <c r="B1870" s="3" t="s">
        <v>699</v>
      </c>
      <c r="C1870" s="9">
        <v>18915</v>
      </c>
      <c r="D1870" s="9">
        <v>1240</v>
      </c>
      <c r="E1870" s="9">
        <v>8833</v>
      </c>
    </row>
  </sheetData>
  <sortState xmlns:xlrd2="http://schemas.microsoft.com/office/spreadsheetml/2017/richdata2" ref="A1231:E1870">
    <sortCondition sortBy="cellColor" ref="B1231:B1870" dxfId="5"/>
  </sortState>
  <phoneticPr fontId="1" type="noConversion"/>
  <conditionalFormatting sqref="B1:E1870">
    <cfRule type="containsText" dxfId="3" priority="1" stopIfTrue="1" operator="containsText" text="SUB TOTAL">
      <formula>NOT(ISERROR(SEARCH("SUB TOTAL",B1)))</formula>
    </cfRule>
    <cfRule type="containsText" dxfId="2" priority="2" stopIfTrue="1" operator="containsText" text="NCM.:">
      <formula>NOT(ISERROR(SEARCH("NCM.:",B1)))</formula>
    </cfRule>
    <cfRule type="cellIs" dxfId="1" priority="3" stopIfTrue="1" operator="equal">
      <formula>"NCM.:"</formula>
    </cfRule>
  </conditionalFormatting>
  <printOptions horizontalCentered="1"/>
  <pageMargins left="0.39370078740157483" right="0.39370078740157483" top="0.78740157480314965" bottom="0.39370078740157483" header="0.39370078740157483" footer="0.39370078740157483"/>
  <pageSetup paperSize="9" orientation="portrait" r:id="rId1"/>
  <headerFooter scaleWithDoc="0" alignWithMargins="0">
    <oddHeader>&amp;R&amp;7&amp;P/&amp;N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67B8-302B-45FC-ABD2-2517F520F5F6}">
  <dimension ref="A1:G524"/>
  <sheetViews>
    <sheetView tabSelected="1" workbookViewId="0">
      <selection activeCell="F2" sqref="F2"/>
    </sheetView>
  </sheetViews>
  <sheetFormatPr baseColWidth="10" defaultRowHeight="12.75" x14ac:dyDescent="0.2"/>
  <cols>
    <col min="3" max="3" width="11.42578125" style="54"/>
    <col min="4" max="4" width="11.42578125" style="55"/>
  </cols>
  <sheetData>
    <row r="1" spans="1:7" x14ac:dyDescent="0.2">
      <c r="A1" s="57" t="s">
        <v>1886</v>
      </c>
      <c r="D1" s="57" t="s">
        <v>1887</v>
      </c>
      <c r="E1" s="57" t="s">
        <v>1888</v>
      </c>
      <c r="F1" s="57" t="s">
        <v>1889</v>
      </c>
    </row>
    <row r="2" spans="1:7" x14ac:dyDescent="0.2">
      <c r="A2">
        <v>2</v>
      </c>
      <c r="B2" t="s">
        <v>1150</v>
      </c>
      <c r="C2" s="54" t="str">
        <f>LEFT(B2,4)</f>
        <v>A078</v>
      </c>
      <c r="D2" s="56" t="str">
        <f>RIGHT(B2,6)</f>
        <v>340021</v>
      </c>
      <c r="E2">
        <v>18570</v>
      </c>
      <c r="F2">
        <v>1240</v>
      </c>
      <c r="G2">
        <v>8672</v>
      </c>
    </row>
    <row r="3" spans="1:7" x14ac:dyDescent="0.2">
      <c r="A3">
        <v>3</v>
      </c>
      <c r="B3" t="s">
        <v>1151</v>
      </c>
      <c r="C3" s="54" t="str">
        <f t="shared" ref="C3:C66" si="0">LEFT(B3,4)</f>
        <v>A078</v>
      </c>
      <c r="D3" s="56" t="str">
        <f t="shared" ref="D3:D66" si="1">RIGHT(B3,6)</f>
        <v>340031</v>
      </c>
      <c r="E3">
        <v>18573</v>
      </c>
      <c r="F3">
        <v>1240</v>
      </c>
      <c r="G3">
        <v>8673</v>
      </c>
    </row>
    <row r="4" spans="1:7" x14ac:dyDescent="0.2">
      <c r="A4">
        <v>4</v>
      </c>
      <c r="B4" t="s">
        <v>1152</v>
      </c>
      <c r="C4" s="54" t="str">
        <f t="shared" si="0"/>
        <v>A078</v>
      </c>
      <c r="D4" s="56" t="str">
        <f t="shared" si="1"/>
        <v>340041</v>
      </c>
      <c r="E4">
        <v>18568</v>
      </c>
      <c r="F4">
        <v>1240</v>
      </c>
      <c r="G4">
        <v>8671</v>
      </c>
    </row>
    <row r="5" spans="1:7" x14ac:dyDescent="0.2">
      <c r="A5">
        <v>5</v>
      </c>
      <c r="B5" t="s">
        <v>1153</v>
      </c>
      <c r="C5" s="54" t="str">
        <f t="shared" si="0"/>
        <v>A078</v>
      </c>
      <c r="D5" s="56" t="str">
        <f t="shared" si="1"/>
        <v>340051</v>
      </c>
      <c r="E5">
        <v>18568</v>
      </c>
      <c r="F5">
        <v>1240</v>
      </c>
      <c r="G5">
        <v>8671</v>
      </c>
    </row>
    <row r="6" spans="1:7" x14ac:dyDescent="0.2">
      <c r="A6">
        <v>6</v>
      </c>
      <c r="B6" t="s">
        <v>1154</v>
      </c>
      <c r="C6" s="54" t="str">
        <f t="shared" si="0"/>
        <v>A078</v>
      </c>
      <c r="D6" s="56" t="str">
        <f t="shared" si="1"/>
        <v>340061</v>
      </c>
      <c r="E6">
        <v>18564</v>
      </c>
      <c r="F6">
        <v>1240</v>
      </c>
      <c r="G6">
        <v>8669</v>
      </c>
    </row>
    <row r="7" spans="1:7" x14ac:dyDescent="0.2">
      <c r="A7">
        <v>12</v>
      </c>
      <c r="B7" t="s">
        <v>1160</v>
      </c>
      <c r="C7" s="54" t="str">
        <f t="shared" si="0"/>
        <v>A078</v>
      </c>
      <c r="D7" s="56" t="str">
        <f t="shared" si="1"/>
        <v>340531</v>
      </c>
      <c r="E7">
        <v>18530</v>
      </c>
      <c r="F7">
        <v>1240</v>
      </c>
      <c r="G7">
        <v>8653</v>
      </c>
    </row>
    <row r="8" spans="1:7" x14ac:dyDescent="0.2">
      <c r="A8">
        <v>14</v>
      </c>
      <c r="B8" t="s">
        <v>1162</v>
      </c>
      <c r="C8" s="54" t="str">
        <f t="shared" si="0"/>
        <v>A078</v>
      </c>
      <c r="D8" s="56" t="str">
        <f t="shared" si="1"/>
        <v>340551</v>
      </c>
      <c r="E8">
        <v>18528</v>
      </c>
      <c r="F8">
        <v>1240</v>
      </c>
      <c r="G8">
        <v>8652</v>
      </c>
    </row>
    <row r="9" spans="1:7" x14ac:dyDescent="0.2">
      <c r="A9">
        <v>15</v>
      </c>
      <c r="B9" t="s">
        <v>1163</v>
      </c>
      <c r="C9" s="54" t="str">
        <f t="shared" si="0"/>
        <v>A078</v>
      </c>
      <c r="D9" s="56" t="str">
        <f t="shared" si="1"/>
        <v>340561</v>
      </c>
      <c r="E9">
        <v>18521</v>
      </c>
      <c r="F9">
        <v>1240</v>
      </c>
      <c r="G9">
        <v>8649</v>
      </c>
    </row>
    <row r="10" spans="1:7" x14ac:dyDescent="0.2">
      <c r="A10">
        <v>17</v>
      </c>
      <c r="B10" t="s">
        <v>1165</v>
      </c>
      <c r="C10" s="54" t="str">
        <f t="shared" si="0"/>
        <v>A078</v>
      </c>
      <c r="D10" s="56" t="str">
        <f t="shared" si="1"/>
        <v>340581</v>
      </c>
      <c r="E10">
        <v>18525</v>
      </c>
      <c r="F10">
        <v>1240</v>
      </c>
      <c r="G10">
        <v>8651</v>
      </c>
    </row>
    <row r="11" spans="1:7" x14ac:dyDescent="0.2">
      <c r="A11">
        <v>19</v>
      </c>
      <c r="B11" t="s">
        <v>1167</v>
      </c>
      <c r="C11" s="54" t="str">
        <f t="shared" si="0"/>
        <v>A078</v>
      </c>
      <c r="D11" s="56" t="str">
        <f t="shared" si="1"/>
        <v>341021</v>
      </c>
      <c r="E11">
        <v>18566</v>
      </c>
      <c r="F11">
        <v>1240</v>
      </c>
      <c r="G11">
        <v>8670</v>
      </c>
    </row>
    <row r="12" spans="1:7" x14ac:dyDescent="0.2">
      <c r="A12">
        <v>20</v>
      </c>
      <c r="B12" t="s">
        <v>1168</v>
      </c>
      <c r="C12" s="54" t="str">
        <f t="shared" si="0"/>
        <v>A078</v>
      </c>
      <c r="D12" s="56" t="str">
        <f t="shared" si="1"/>
        <v>341031</v>
      </c>
      <c r="E12">
        <v>18566</v>
      </c>
      <c r="F12">
        <v>1240</v>
      </c>
      <c r="G12">
        <v>8670</v>
      </c>
    </row>
    <row r="13" spans="1:7" x14ac:dyDescent="0.2">
      <c r="A13">
        <v>21</v>
      </c>
      <c r="B13" t="s">
        <v>1169</v>
      </c>
      <c r="C13" s="54" t="str">
        <f t="shared" si="0"/>
        <v>A078</v>
      </c>
      <c r="D13" s="56" t="str">
        <f t="shared" si="1"/>
        <v>341041</v>
      </c>
      <c r="E13">
        <v>18573</v>
      </c>
      <c r="F13">
        <v>1240</v>
      </c>
      <c r="G13">
        <v>8673</v>
      </c>
    </row>
    <row r="14" spans="1:7" x14ac:dyDescent="0.2">
      <c r="A14">
        <v>22</v>
      </c>
      <c r="B14" t="s">
        <v>1170</v>
      </c>
      <c r="C14" s="54" t="str">
        <f t="shared" si="0"/>
        <v>A078</v>
      </c>
      <c r="D14" s="56" t="str">
        <f t="shared" si="1"/>
        <v>341051</v>
      </c>
      <c r="E14">
        <v>18573</v>
      </c>
      <c r="F14">
        <v>1240</v>
      </c>
      <c r="G14">
        <v>8673</v>
      </c>
    </row>
    <row r="15" spans="1:7" x14ac:dyDescent="0.2">
      <c r="A15">
        <v>23</v>
      </c>
      <c r="B15" t="s">
        <v>1171</v>
      </c>
      <c r="C15" s="54" t="str">
        <f t="shared" si="0"/>
        <v>A078</v>
      </c>
      <c r="D15" s="56" t="str">
        <f t="shared" si="1"/>
        <v>341061</v>
      </c>
      <c r="E15">
        <v>18566</v>
      </c>
      <c r="F15">
        <v>1240</v>
      </c>
      <c r="G15">
        <v>8670</v>
      </c>
    </row>
    <row r="16" spans="1:7" x14ac:dyDescent="0.2">
      <c r="A16">
        <v>24</v>
      </c>
      <c r="B16" t="s">
        <v>1172</v>
      </c>
      <c r="C16" s="54" t="str">
        <f t="shared" si="0"/>
        <v>A078</v>
      </c>
      <c r="D16" s="56" t="str">
        <f t="shared" si="1"/>
        <v>341071</v>
      </c>
      <c r="E16">
        <v>18568</v>
      </c>
      <c r="F16">
        <v>1240</v>
      </c>
      <c r="G16">
        <v>8671</v>
      </c>
    </row>
    <row r="17" spans="1:7" x14ac:dyDescent="0.2">
      <c r="A17">
        <v>25</v>
      </c>
      <c r="B17" t="s">
        <v>1173</v>
      </c>
      <c r="C17" s="54" t="str">
        <f t="shared" si="0"/>
        <v>A078</v>
      </c>
      <c r="D17" s="56" t="str">
        <f t="shared" si="1"/>
        <v>341081</v>
      </c>
      <c r="E17">
        <v>18568</v>
      </c>
      <c r="F17">
        <v>1240</v>
      </c>
      <c r="G17">
        <v>8671</v>
      </c>
    </row>
    <row r="18" spans="1:7" x14ac:dyDescent="0.2">
      <c r="A18">
        <v>26</v>
      </c>
      <c r="B18" t="s">
        <v>1174</v>
      </c>
      <c r="C18" s="54" t="str">
        <f t="shared" si="0"/>
        <v>A078</v>
      </c>
      <c r="D18" s="56" t="str">
        <f t="shared" si="1"/>
        <v>341511</v>
      </c>
      <c r="E18">
        <v>18525</v>
      </c>
      <c r="F18">
        <v>1240</v>
      </c>
      <c r="G18">
        <v>8651</v>
      </c>
    </row>
    <row r="19" spans="1:7" x14ac:dyDescent="0.2">
      <c r="A19">
        <v>27</v>
      </c>
      <c r="B19" t="s">
        <v>1175</v>
      </c>
      <c r="C19" s="54" t="str">
        <f t="shared" si="0"/>
        <v>A078</v>
      </c>
      <c r="D19" s="56" t="str">
        <f t="shared" si="1"/>
        <v>341521</v>
      </c>
      <c r="E19">
        <v>18519</v>
      </c>
      <c r="F19">
        <v>1240</v>
      </c>
      <c r="G19">
        <v>8648</v>
      </c>
    </row>
    <row r="20" spans="1:7" x14ac:dyDescent="0.2">
      <c r="A20">
        <v>34</v>
      </c>
      <c r="B20" t="s">
        <v>1182</v>
      </c>
      <c r="C20" s="54" t="str">
        <f t="shared" si="0"/>
        <v>A078</v>
      </c>
      <c r="D20" s="56" t="str">
        <f t="shared" si="1"/>
        <v>341591</v>
      </c>
      <c r="E20">
        <v>18528</v>
      </c>
      <c r="F20">
        <v>1240</v>
      </c>
      <c r="G20">
        <v>8652</v>
      </c>
    </row>
    <row r="21" spans="1:7" x14ac:dyDescent="0.2">
      <c r="A21">
        <v>40</v>
      </c>
      <c r="B21" t="s">
        <v>1188</v>
      </c>
      <c r="C21" s="54" t="str">
        <f t="shared" si="0"/>
        <v>A078</v>
      </c>
      <c r="D21" s="56" t="str">
        <f t="shared" si="1"/>
        <v>342061</v>
      </c>
      <c r="E21">
        <v>18568</v>
      </c>
      <c r="F21">
        <v>1240</v>
      </c>
      <c r="G21">
        <v>8671</v>
      </c>
    </row>
    <row r="22" spans="1:7" x14ac:dyDescent="0.2">
      <c r="A22">
        <v>42</v>
      </c>
      <c r="B22" t="s">
        <v>1190</v>
      </c>
      <c r="C22" s="54" t="str">
        <f t="shared" si="0"/>
        <v>A078</v>
      </c>
      <c r="D22" s="56" t="str">
        <f t="shared" si="1"/>
        <v>342081</v>
      </c>
      <c r="E22">
        <v>18573</v>
      </c>
      <c r="F22">
        <v>1240</v>
      </c>
      <c r="G22">
        <v>8673</v>
      </c>
    </row>
    <row r="23" spans="1:7" x14ac:dyDescent="0.2">
      <c r="A23">
        <v>43</v>
      </c>
      <c r="B23" t="s">
        <v>1191</v>
      </c>
      <c r="C23" s="54" t="str">
        <f t="shared" si="0"/>
        <v>A078</v>
      </c>
      <c r="D23" s="56" t="str">
        <f t="shared" si="1"/>
        <v>342511</v>
      </c>
      <c r="E23">
        <v>18525</v>
      </c>
      <c r="F23">
        <v>1240</v>
      </c>
      <c r="G23">
        <v>8651</v>
      </c>
    </row>
    <row r="24" spans="1:7" x14ac:dyDescent="0.2">
      <c r="A24">
        <v>44</v>
      </c>
      <c r="B24" t="s">
        <v>1192</v>
      </c>
      <c r="C24" s="54" t="str">
        <f t="shared" si="0"/>
        <v>A078</v>
      </c>
      <c r="D24" s="56" t="str">
        <f t="shared" si="1"/>
        <v>342521</v>
      </c>
      <c r="E24">
        <v>18530</v>
      </c>
      <c r="F24">
        <v>1240</v>
      </c>
      <c r="G24">
        <v>8653</v>
      </c>
    </row>
    <row r="25" spans="1:7" x14ac:dyDescent="0.2">
      <c r="A25">
        <v>45</v>
      </c>
      <c r="B25" t="s">
        <v>1193</v>
      </c>
      <c r="C25" s="54" t="str">
        <f t="shared" si="0"/>
        <v>A078</v>
      </c>
      <c r="D25" s="56" t="str">
        <f t="shared" si="1"/>
        <v>342531</v>
      </c>
      <c r="E25">
        <v>18528</v>
      </c>
      <c r="F25">
        <v>1240</v>
      </c>
      <c r="G25">
        <v>8652</v>
      </c>
    </row>
    <row r="26" spans="1:7" x14ac:dyDescent="0.2">
      <c r="A26">
        <v>52</v>
      </c>
      <c r="B26" t="s">
        <v>1200</v>
      </c>
      <c r="C26" s="54" t="str">
        <f t="shared" si="0"/>
        <v>A078</v>
      </c>
      <c r="D26" s="56" t="str">
        <f t="shared" si="1"/>
        <v>343021</v>
      </c>
      <c r="E26">
        <v>18564</v>
      </c>
      <c r="F26">
        <v>1240</v>
      </c>
      <c r="G26">
        <v>8669</v>
      </c>
    </row>
    <row r="27" spans="1:7" x14ac:dyDescent="0.2">
      <c r="A27">
        <v>54</v>
      </c>
      <c r="B27" t="s">
        <v>1202</v>
      </c>
      <c r="C27" s="54" t="str">
        <f t="shared" si="0"/>
        <v>A078</v>
      </c>
      <c r="D27" s="56" t="str">
        <f t="shared" si="1"/>
        <v>343041</v>
      </c>
      <c r="E27">
        <v>18566</v>
      </c>
      <c r="F27">
        <v>1240</v>
      </c>
      <c r="G27">
        <v>8670</v>
      </c>
    </row>
    <row r="28" spans="1:7" x14ac:dyDescent="0.2">
      <c r="A28">
        <v>56</v>
      </c>
      <c r="B28" t="s">
        <v>1204</v>
      </c>
      <c r="C28" s="54" t="str">
        <f t="shared" si="0"/>
        <v>A078</v>
      </c>
      <c r="D28" s="56" t="str">
        <f t="shared" si="1"/>
        <v>343061</v>
      </c>
      <c r="E28">
        <v>18568</v>
      </c>
      <c r="F28">
        <v>1240</v>
      </c>
      <c r="G28">
        <v>8671</v>
      </c>
    </row>
    <row r="29" spans="1:7" x14ac:dyDescent="0.2">
      <c r="A29">
        <v>57</v>
      </c>
      <c r="B29" t="s">
        <v>1205</v>
      </c>
      <c r="C29" s="54" t="str">
        <f t="shared" si="0"/>
        <v>A078</v>
      </c>
      <c r="D29" s="56" t="str">
        <f t="shared" si="1"/>
        <v>343071</v>
      </c>
      <c r="E29">
        <v>18566</v>
      </c>
      <c r="F29">
        <v>1240</v>
      </c>
      <c r="G29">
        <v>8670</v>
      </c>
    </row>
    <row r="30" spans="1:7" x14ac:dyDescent="0.2">
      <c r="A30">
        <v>59</v>
      </c>
      <c r="B30" t="s">
        <v>1207</v>
      </c>
      <c r="C30" s="54" t="str">
        <f t="shared" si="0"/>
        <v>A078</v>
      </c>
      <c r="D30" s="56" t="str">
        <f t="shared" si="1"/>
        <v>343091</v>
      </c>
      <c r="E30">
        <v>18568</v>
      </c>
      <c r="F30">
        <v>1240</v>
      </c>
      <c r="G30">
        <v>8671</v>
      </c>
    </row>
    <row r="31" spans="1:7" x14ac:dyDescent="0.2">
      <c r="A31">
        <v>68</v>
      </c>
      <c r="B31" t="s">
        <v>1216</v>
      </c>
      <c r="C31" s="54" t="str">
        <f t="shared" si="0"/>
        <v>A078</v>
      </c>
      <c r="D31" s="56" t="str">
        <f t="shared" si="1"/>
        <v>343591</v>
      </c>
      <c r="E31">
        <v>18528</v>
      </c>
      <c r="F31">
        <v>1240</v>
      </c>
      <c r="G31">
        <v>8652</v>
      </c>
    </row>
    <row r="32" spans="1:7" x14ac:dyDescent="0.2">
      <c r="A32">
        <v>74</v>
      </c>
      <c r="B32" t="s">
        <v>1222</v>
      </c>
      <c r="C32" s="54" t="str">
        <f t="shared" si="0"/>
        <v>A078</v>
      </c>
      <c r="D32" s="56" t="str">
        <f t="shared" si="1"/>
        <v>344061</v>
      </c>
      <c r="E32">
        <v>18570</v>
      </c>
      <c r="F32">
        <v>1240</v>
      </c>
      <c r="G32">
        <v>8672</v>
      </c>
    </row>
    <row r="33" spans="1:7" x14ac:dyDescent="0.2">
      <c r="A33">
        <v>75</v>
      </c>
      <c r="B33" t="s">
        <v>1223</v>
      </c>
      <c r="C33" s="54" t="str">
        <f t="shared" si="0"/>
        <v>A078</v>
      </c>
      <c r="D33" s="56" t="str">
        <f t="shared" si="1"/>
        <v>344071</v>
      </c>
      <c r="E33">
        <v>18570</v>
      </c>
      <c r="F33">
        <v>1240</v>
      </c>
      <c r="G33">
        <v>8672</v>
      </c>
    </row>
    <row r="34" spans="1:7" x14ac:dyDescent="0.2">
      <c r="A34">
        <v>104</v>
      </c>
      <c r="B34" t="s">
        <v>1560</v>
      </c>
      <c r="C34" s="54" t="str">
        <f t="shared" si="0"/>
        <v>A078</v>
      </c>
      <c r="D34" s="56" t="str">
        <f t="shared" si="1"/>
        <v>375021</v>
      </c>
      <c r="E34">
        <v>26748</v>
      </c>
      <c r="F34">
        <v>1590</v>
      </c>
      <c r="G34">
        <v>9741</v>
      </c>
    </row>
    <row r="35" spans="1:7" x14ac:dyDescent="0.2">
      <c r="A35">
        <v>117</v>
      </c>
      <c r="B35" t="s">
        <v>1573</v>
      </c>
      <c r="C35" s="54" t="str">
        <f t="shared" si="0"/>
        <v>A078</v>
      </c>
      <c r="D35" s="56" t="str">
        <f t="shared" si="1"/>
        <v>376041</v>
      </c>
      <c r="E35">
        <v>26682</v>
      </c>
      <c r="F35">
        <v>1590</v>
      </c>
      <c r="G35">
        <v>9717</v>
      </c>
    </row>
    <row r="36" spans="1:7" x14ac:dyDescent="0.2">
      <c r="A36">
        <v>123</v>
      </c>
      <c r="B36" t="s">
        <v>1579</v>
      </c>
      <c r="C36" s="54" t="str">
        <f t="shared" si="0"/>
        <v>A078</v>
      </c>
      <c r="D36" s="56" t="str">
        <f t="shared" si="1"/>
        <v>376541</v>
      </c>
      <c r="E36">
        <v>26619</v>
      </c>
      <c r="F36">
        <v>1590</v>
      </c>
      <c r="G36">
        <v>9694</v>
      </c>
    </row>
    <row r="37" spans="1:7" x14ac:dyDescent="0.2">
      <c r="A37">
        <v>124</v>
      </c>
      <c r="B37" t="s">
        <v>1580</v>
      </c>
      <c r="C37" s="54" t="str">
        <f t="shared" si="0"/>
        <v>A078</v>
      </c>
      <c r="D37" s="56" t="str">
        <f t="shared" si="1"/>
        <v>376551</v>
      </c>
      <c r="E37">
        <v>26621</v>
      </c>
      <c r="F37">
        <v>1590</v>
      </c>
      <c r="G37">
        <v>9695</v>
      </c>
    </row>
    <row r="38" spans="1:7" x14ac:dyDescent="0.2">
      <c r="A38">
        <v>125</v>
      </c>
      <c r="B38" t="s">
        <v>1581</v>
      </c>
      <c r="C38" s="54" t="str">
        <f t="shared" si="0"/>
        <v>A078</v>
      </c>
      <c r="D38" s="56" t="str">
        <f t="shared" si="1"/>
        <v>376561</v>
      </c>
      <c r="E38">
        <v>26624</v>
      </c>
      <c r="F38">
        <v>1590</v>
      </c>
      <c r="G38">
        <v>9696</v>
      </c>
    </row>
    <row r="39" spans="1:7" x14ac:dyDescent="0.2">
      <c r="A39">
        <v>128</v>
      </c>
      <c r="B39" t="s">
        <v>1584</v>
      </c>
      <c r="C39" s="54" t="str">
        <f t="shared" si="0"/>
        <v>A078</v>
      </c>
      <c r="D39" s="56" t="str">
        <f t="shared" si="1"/>
        <v>377031</v>
      </c>
      <c r="E39">
        <v>26684</v>
      </c>
      <c r="F39">
        <v>1590</v>
      </c>
      <c r="G39">
        <v>9718</v>
      </c>
    </row>
    <row r="40" spans="1:7" x14ac:dyDescent="0.2">
      <c r="A40">
        <v>129</v>
      </c>
      <c r="B40" t="s">
        <v>1585</v>
      </c>
      <c r="C40" s="54" t="str">
        <f t="shared" si="0"/>
        <v>A078</v>
      </c>
      <c r="D40" s="56" t="str">
        <f t="shared" si="1"/>
        <v>377041</v>
      </c>
      <c r="E40">
        <v>26684</v>
      </c>
      <c r="F40">
        <v>1590</v>
      </c>
      <c r="G40">
        <v>9718</v>
      </c>
    </row>
    <row r="41" spans="1:7" x14ac:dyDescent="0.2">
      <c r="A41">
        <v>132</v>
      </c>
      <c r="B41" t="s">
        <v>1588</v>
      </c>
      <c r="C41" s="54" t="str">
        <f t="shared" si="0"/>
        <v>A078</v>
      </c>
      <c r="D41" s="56" t="str">
        <f t="shared" si="1"/>
        <v>377511</v>
      </c>
      <c r="E41">
        <v>26619</v>
      </c>
      <c r="F41">
        <v>1590</v>
      </c>
      <c r="G41">
        <v>9694</v>
      </c>
    </row>
    <row r="42" spans="1:7" x14ac:dyDescent="0.2">
      <c r="A42">
        <v>136</v>
      </c>
      <c r="B42" t="s">
        <v>1592</v>
      </c>
      <c r="C42" s="54" t="str">
        <f t="shared" si="0"/>
        <v>A078</v>
      </c>
      <c r="D42" s="56" t="str">
        <f t="shared" si="1"/>
        <v>377551</v>
      </c>
      <c r="E42">
        <v>26627</v>
      </c>
      <c r="F42">
        <v>1590</v>
      </c>
      <c r="G42">
        <v>9697</v>
      </c>
    </row>
    <row r="43" spans="1:7" x14ac:dyDescent="0.2">
      <c r="A43">
        <v>139</v>
      </c>
      <c r="B43" t="s">
        <v>1595</v>
      </c>
      <c r="C43" s="54" t="str">
        <f t="shared" si="0"/>
        <v>A078</v>
      </c>
      <c r="D43" s="56" t="str">
        <f t="shared" si="1"/>
        <v>378021</v>
      </c>
      <c r="E43">
        <v>26682</v>
      </c>
      <c r="F43">
        <v>1590</v>
      </c>
      <c r="G43">
        <v>9717</v>
      </c>
    </row>
    <row r="44" spans="1:7" x14ac:dyDescent="0.2">
      <c r="A44">
        <v>140</v>
      </c>
      <c r="B44" t="s">
        <v>1596</v>
      </c>
      <c r="C44" s="54" t="str">
        <f t="shared" si="0"/>
        <v>A078</v>
      </c>
      <c r="D44" s="56" t="str">
        <f t="shared" si="1"/>
        <v>378031</v>
      </c>
      <c r="E44">
        <v>26682</v>
      </c>
      <c r="F44">
        <v>1590</v>
      </c>
      <c r="G44">
        <v>9717</v>
      </c>
    </row>
    <row r="45" spans="1:7" x14ac:dyDescent="0.2">
      <c r="A45">
        <v>141</v>
      </c>
      <c r="B45" t="s">
        <v>1597</v>
      </c>
      <c r="C45" s="54" t="str">
        <f t="shared" si="0"/>
        <v>A078</v>
      </c>
      <c r="D45" s="56" t="str">
        <f t="shared" si="1"/>
        <v>378041</v>
      </c>
      <c r="E45">
        <v>26682</v>
      </c>
      <c r="F45">
        <v>1590</v>
      </c>
      <c r="G45">
        <v>9717</v>
      </c>
    </row>
    <row r="46" spans="1:7" x14ac:dyDescent="0.2">
      <c r="A46">
        <v>146</v>
      </c>
      <c r="B46" t="s">
        <v>1602</v>
      </c>
      <c r="C46" s="54" t="str">
        <f t="shared" si="0"/>
        <v>A078</v>
      </c>
      <c r="D46" s="56" t="str">
        <f t="shared" si="1"/>
        <v>378531</v>
      </c>
      <c r="E46">
        <v>26613</v>
      </c>
      <c r="F46">
        <v>1590</v>
      </c>
      <c r="G46">
        <v>9692</v>
      </c>
    </row>
    <row r="47" spans="1:7" x14ac:dyDescent="0.2">
      <c r="A47">
        <v>147</v>
      </c>
      <c r="B47" t="s">
        <v>1603</v>
      </c>
      <c r="C47" s="54" t="str">
        <f t="shared" si="0"/>
        <v>A078</v>
      </c>
      <c r="D47" s="56" t="str">
        <f t="shared" si="1"/>
        <v>378541</v>
      </c>
      <c r="E47">
        <v>26630</v>
      </c>
      <c r="F47">
        <v>1590</v>
      </c>
      <c r="G47">
        <v>9698</v>
      </c>
    </row>
    <row r="48" spans="1:7" x14ac:dyDescent="0.2">
      <c r="A48">
        <v>148</v>
      </c>
      <c r="B48" t="s">
        <v>1604</v>
      </c>
      <c r="C48" s="54" t="str">
        <f t="shared" si="0"/>
        <v>A078</v>
      </c>
      <c r="D48" s="56" t="str">
        <f t="shared" si="1"/>
        <v>378551</v>
      </c>
      <c r="E48">
        <v>26627</v>
      </c>
      <c r="F48">
        <v>1590</v>
      </c>
      <c r="G48">
        <v>9697</v>
      </c>
    </row>
    <row r="49" spans="1:7" x14ac:dyDescent="0.2">
      <c r="A49">
        <v>149</v>
      </c>
      <c r="B49" t="s">
        <v>1605</v>
      </c>
      <c r="C49" s="54" t="str">
        <f t="shared" si="0"/>
        <v>A078</v>
      </c>
      <c r="D49" s="56" t="str">
        <f t="shared" si="1"/>
        <v>378561</v>
      </c>
      <c r="E49">
        <v>26632</v>
      </c>
      <c r="F49">
        <v>1590</v>
      </c>
      <c r="G49">
        <v>9699</v>
      </c>
    </row>
    <row r="50" spans="1:7" x14ac:dyDescent="0.2">
      <c r="A50">
        <v>150</v>
      </c>
      <c r="B50" t="s">
        <v>1606</v>
      </c>
      <c r="C50" s="54" t="str">
        <f t="shared" si="0"/>
        <v>A078</v>
      </c>
      <c r="D50" s="56" t="str">
        <f t="shared" si="1"/>
        <v>379011</v>
      </c>
      <c r="E50">
        <v>26690</v>
      </c>
      <c r="F50">
        <v>1590</v>
      </c>
      <c r="G50">
        <v>9720</v>
      </c>
    </row>
    <row r="51" spans="1:7" x14ac:dyDescent="0.2">
      <c r="A51">
        <v>151</v>
      </c>
      <c r="B51" t="s">
        <v>1607</v>
      </c>
      <c r="C51" s="54" t="str">
        <f t="shared" si="0"/>
        <v>A078</v>
      </c>
      <c r="D51" s="56" t="str">
        <f t="shared" si="1"/>
        <v>379021</v>
      </c>
      <c r="E51">
        <v>26687</v>
      </c>
      <c r="F51">
        <v>1590</v>
      </c>
      <c r="G51">
        <v>9719</v>
      </c>
    </row>
    <row r="52" spans="1:7" x14ac:dyDescent="0.2">
      <c r="A52">
        <v>152</v>
      </c>
      <c r="B52" t="s">
        <v>1608</v>
      </c>
      <c r="C52" s="54" t="str">
        <f t="shared" si="0"/>
        <v>A078</v>
      </c>
      <c r="D52" s="56" t="str">
        <f t="shared" si="1"/>
        <v>379031</v>
      </c>
      <c r="E52">
        <v>26687</v>
      </c>
      <c r="F52">
        <v>1590</v>
      </c>
      <c r="G52">
        <v>9719</v>
      </c>
    </row>
    <row r="53" spans="1:7" x14ac:dyDescent="0.2">
      <c r="A53">
        <v>153</v>
      </c>
      <c r="B53" t="s">
        <v>1609</v>
      </c>
      <c r="C53" s="54" t="str">
        <f t="shared" si="0"/>
        <v>A078</v>
      </c>
      <c r="D53" s="56" t="str">
        <f t="shared" si="1"/>
        <v>379041</v>
      </c>
      <c r="E53">
        <v>26682</v>
      </c>
      <c r="F53">
        <v>1590</v>
      </c>
      <c r="G53">
        <v>9717</v>
      </c>
    </row>
    <row r="54" spans="1:7" x14ac:dyDescent="0.2">
      <c r="A54">
        <v>154</v>
      </c>
      <c r="B54" t="s">
        <v>1610</v>
      </c>
      <c r="C54" s="54" t="str">
        <f t="shared" si="0"/>
        <v>A078</v>
      </c>
      <c r="D54" s="56" t="str">
        <f t="shared" si="1"/>
        <v>379051</v>
      </c>
      <c r="E54">
        <v>26682</v>
      </c>
      <c r="F54">
        <v>1590</v>
      </c>
      <c r="G54">
        <v>9717</v>
      </c>
    </row>
    <row r="55" spans="1:7" x14ac:dyDescent="0.2">
      <c r="A55">
        <v>155</v>
      </c>
      <c r="B55" t="s">
        <v>1611</v>
      </c>
      <c r="C55" s="54" t="str">
        <f t="shared" si="0"/>
        <v>A078</v>
      </c>
      <c r="D55" s="56" t="str">
        <f t="shared" si="1"/>
        <v>379061</v>
      </c>
      <c r="E55">
        <v>26679</v>
      </c>
      <c r="F55">
        <v>1590</v>
      </c>
      <c r="G55">
        <v>9716</v>
      </c>
    </row>
    <row r="56" spans="1:7" x14ac:dyDescent="0.2">
      <c r="A56">
        <v>159</v>
      </c>
      <c r="B56" t="s">
        <v>1615</v>
      </c>
      <c r="C56" s="54" t="str">
        <f t="shared" si="0"/>
        <v>A078</v>
      </c>
      <c r="D56" s="56" t="str">
        <f t="shared" si="1"/>
        <v>379541</v>
      </c>
      <c r="E56">
        <v>26616</v>
      </c>
      <c r="F56">
        <v>1590</v>
      </c>
      <c r="G56">
        <v>9693</v>
      </c>
    </row>
    <row r="57" spans="1:7" x14ac:dyDescent="0.2">
      <c r="A57">
        <v>161</v>
      </c>
      <c r="B57" t="s">
        <v>1617</v>
      </c>
      <c r="C57" s="54" t="str">
        <f t="shared" si="0"/>
        <v>A078</v>
      </c>
      <c r="D57" s="56" t="str">
        <f t="shared" si="1"/>
        <v>379561</v>
      </c>
      <c r="E57">
        <v>26621</v>
      </c>
      <c r="F57">
        <v>1590</v>
      </c>
      <c r="G57">
        <v>9695</v>
      </c>
    </row>
    <row r="58" spans="1:7" x14ac:dyDescent="0.2">
      <c r="A58">
        <v>162</v>
      </c>
      <c r="B58" t="s">
        <v>1618</v>
      </c>
      <c r="C58" s="54" t="str">
        <f t="shared" si="0"/>
        <v>A078</v>
      </c>
      <c r="D58" s="56" t="str">
        <f t="shared" si="1"/>
        <v>380011</v>
      </c>
      <c r="E58">
        <v>26679</v>
      </c>
      <c r="F58">
        <v>1590</v>
      </c>
      <c r="G58">
        <v>9716</v>
      </c>
    </row>
    <row r="59" spans="1:7" x14ac:dyDescent="0.2">
      <c r="A59">
        <v>163</v>
      </c>
      <c r="B59" t="s">
        <v>1619</v>
      </c>
      <c r="C59" s="54" t="str">
        <f t="shared" si="0"/>
        <v>A078</v>
      </c>
      <c r="D59" s="56" t="str">
        <f t="shared" si="1"/>
        <v>380021</v>
      </c>
      <c r="E59">
        <v>26684</v>
      </c>
      <c r="F59">
        <v>1590</v>
      </c>
      <c r="G59">
        <v>9718</v>
      </c>
    </row>
    <row r="60" spans="1:7" x14ac:dyDescent="0.2">
      <c r="A60">
        <v>168</v>
      </c>
      <c r="B60" t="s">
        <v>1624</v>
      </c>
      <c r="C60" s="54" t="str">
        <f t="shared" si="0"/>
        <v>A078</v>
      </c>
      <c r="D60" s="56" t="str">
        <f t="shared" si="1"/>
        <v>380521</v>
      </c>
      <c r="E60">
        <v>26616</v>
      </c>
      <c r="F60">
        <v>1590</v>
      </c>
      <c r="G60">
        <v>9693</v>
      </c>
    </row>
    <row r="61" spans="1:7" x14ac:dyDescent="0.2">
      <c r="A61">
        <v>169</v>
      </c>
      <c r="B61" t="s">
        <v>1625</v>
      </c>
      <c r="C61" s="54" t="str">
        <f t="shared" si="0"/>
        <v>A078</v>
      </c>
      <c r="D61" s="56" t="str">
        <f t="shared" si="1"/>
        <v>380531</v>
      </c>
      <c r="E61">
        <v>26610</v>
      </c>
      <c r="F61">
        <v>1590</v>
      </c>
      <c r="G61">
        <v>9691</v>
      </c>
    </row>
    <row r="62" spans="1:7" x14ac:dyDescent="0.2">
      <c r="A62">
        <v>171</v>
      </c>
      <c r="B62" t="s">
        <v>1627</v>
      </c>
      <c r="C62" s="54" t="str">
        <f t="shared" si="0"/>
        <v>A078</v>
      </c>
      <c r="D62" s="56" t="str">
        <f t="shared" si="1"/>
        <v>380551</v>
      </c>
      <c r="E62">
        <v>26621</v>
      </c>
      <c r="F62">
        <v>1590</v>
      </c>
      <c r="G62">
        <v>9695</v>
      </c>
    </row>
    <row r="63" spans="1:7" x14ac:dyDescent="0.2">
      <c r="A63">
        <v>172</v>
      </c>
      <c r="B63" t="s">
        <v>1628</v>
      </c>
      <c r="C63" s="54" t="str">
        <f t="shared" si="0"/>
        <v>A078</v>
      </c>
      <c r="D63" s="56" t="str">
        <f t="shared" si="1"/>
        <v>380561</v>
      </c>
      <c r="E63">
        <v>26621</v>
      </c>
      <c r="F63">
        <v>1590</v>
      </c>
      <c r="G63">
        <v>9695</v>
      </c>
    </row>
    <row r="64" spans="1:7" x14ac:dyDescent="0.2">
      <c r="A64">
        <v>177</v>
      </c>
      <c r="B64" t="s">
        <v>1633</v>
      </c>
      <c r="C64" s="54" t="str">
        <f t="shared" si="0"/>
        <v>A078</v>
      </c>
      <c r="D64" s="56" t="str">
        <f t="shared" si="1"/>
        <v>381051</v>
      </c>
      <c r="E64">
        <v>26668</v>
      </c>
      <c r="F64">
        <v>1590</v>
      </c>
      <c r="G64">
        <v>9712</v>
      </c>
    </row>
    <row r="65" spans="1:7" x14ac:dyDescent="0.2">
      <c r="A65">
        <v>178</v>
      </c>
      <c r="B65" t="s">
        <v>1634</v>
      </c>
      <c r="C65" s="54" t="str">
        <f t="shared" si="0"/>
        <v>A078</v>
      </c>
      <c r="D65" s="56" t="str">
        <f t="shared" si="1"/>
        <v>381061</v>
      </c>
      <c r="E65">
        <v>26671</v>
      </c>
      <c r="F65">
        <v>1590</v>
      </c>
      <c r="G65">
        <v>9713</v>
      </c>
    </row>
    <row r="66" spans="1:7" x14ac:dyDescent="0.2">
      <c r="A66">
        <v>179</v>
      </c>
      <c r="B66" t="s">
        <v>1635</v>
      </c>
      <c r="C66" s="54" t="str">
        <f t="shared" si="0"/>
        <v>A078</v>
      </c>
      <c r="D66" s="56" t="str">
        <f t="shared" si="1"/>
        <v>381071</v>
      </c>
      <c r="E66">
        <v>26764</v>
      </c>
      <c r="F66">
        <v>1590</v>
      </c>
      <c r="G66">
        <v>9747</v>
      </c>
    </row>
    <row r="67" spans="1:7" x14ac:dyDescent="0.2">
      <c r="A67">
        <v>184</v>
      </c>
      <c r="B67" t="s">
        <v>1640</v>
      </c>
      <c r="C67" s="54" t="str">
        <f t="shared" ref="C67:C130" si="2">LEFT(B67,4)</f>
        <v>A078</v>
      </c>
      <c r="D67" s="56" t="str">
        <f t="shared" ref="D67:D130" si="3">RIGHT(B67,6)</f>
        <v>381551</v>
      </c>
      <c r="E67">
        <v>26619</v>
      </c>
      <c r="F67">
        <v>1590</v>
      </c>
      <c r="G67">
        <v>9694</v>
      </c>
    </row>
    <row r="68" spans="1:7" x14ac:dyDescent="0.2">
      <c r="A68">
        <v>191</v>
      </c>
      <c r="B68" t="s">
        <v>1647</v>
      </c>
      <c r="C68" s="54" t="str">
        <f t="shared" si="2"/>
        <v>A078</v>
      </c>
      <c r="D68" s="56" t="str">
        <f t="shared" si="3"/>
        <v>382051</v>
      </c>
      <c r="E68">
        <v>26682</v>
      </c>
      <c r="F68">
        <v>1590</v>
      </c>
      <c r="G68">
        <v>9717</v>
      </c>
    </row>
    <row r="69" spans="1:7" x14ac:dyDescent="0.2">
      <c r="A69">
        <v>193</v>
      </c>
      <c r="B69" t="s">
        <v>1649</v>
      </c>
      <c r="C69" s="54" t="str">
        <f t="shared" si="2"/>
        <v>A078</v>
      </c>
      <c r="D69" s="56" t="str">
        <f t="shared" si="3"/>
        <v>382511</v>
      </c>
      <c r="E69">
        <v>26619</v>
      </c>
      <c r="F69">
        <v>1590</v>
      </c>
      <c r="G69">
        <v>9694</v>
      </c>
    </row>
    <row r="70" spans="1:7" x14ac:dyDescent="0.2">
      <c r="A70">
        <v>197</v>
      </c>
      <c r="B70" t="s">
        <v>1653</v>
      </c>
      <c r="C70" s="54" t="str">
        <f t="shared" si="2"/>
        <v>A078</v>
      </c>
      <c r="D70" s="56" t="str">
        <f t="shared" si="3"/>
        <v>382551</v>
      </c>
      <c r="E70">
        <v>26624</v>
      </c>
      <c r="F70">
        <v>1590</v>
      </c>
      <c r="G70">
        <v>9696</v>
      </c>
    </row>
    <row r="71" spans="1:7" x14ac:dyDescent="0.2">
      <c r="A71">
        <v>199</v>
      </c>
      <c r="B71" t="s">
        <v>1655</v>
      </c>
      <c r="C71" s="54" t="str">
        <f t="shared" si="2"/>
        <v>A078</v>
      </c>
      <c r="D71" s="56" t="str">
        <f t="shared" si="3"/>
        <v>383011</v>
      </c>
      <c r="E71">
        <v>26687</v>
      </c>
      <c r="F71">
        <v>1590</v>
      </c>
      <c r="G71">
        <v>9719</v>
      </c>
    </row>
    <row r="72" spans="1:7" x14ac:dyDescent="0.2">
      <c r="A72">
        <v>200</v>
      </c>
      <c r="B72" t="s">
        <v>1656</v>
      </c>
      <c r="C72" s="54" t="str">
        <f t="shared" si="2"/>
        <v>A078</v>
      </c>
      <c r="D72" s="56" t="str">
        <f t="shared" si="3"/>
        <v>383021</v>
      </c>
      <c r="E72">
        <v>26684</v>
      </c>
      <c r="F72">
        <v>1590</v>
      </c>
      <c r="G72">
        <v>9718</v>
      </c>
    </row>
    <row r="73" spans="1:7" x14ac:dyDescent="0.2">
      <c r="A73">
        <v>201</v>
      </c>
      <c r="B73" t="s">
        <v>1657</v>
      </c>
      <c r="C73" s="54" t="str">
        <f t="shared" si="2"/>
        <v>A078</v>
      </c>
      <c r="D73" s="56" t="str">
        <f t="shared" si="3"/>
        <v>383031</v>
      </c>
      <c r="E73">
        <v>26654</v>
      </c>
      <c r="F73">
        <v>1590</v>
      </c>
      <c r="G73">
        <v>9707</v>
      </c>
    </row>
    <row r="74" spans="1:7" x14ac:dyDescent="0.2">
      <c r="A74">
        <v>202</v>
      </c>
      <c r="B74" t="s">
        <v>1658</v>
      </c>
      <c r="C74" s="54" t="str">
        <f t="shared" si="2"/>
        <v>A078</v>
      </c>
      <c r="D74" s="56" t="str">
        <f t="shared" si="3"/>
        <v>383041</v>
      </c>
      <c r="E74">
        <v>26649</v>
      </c>
      <c r="F74">
        <v>1590</v>
      </c>
      <c r="G74">
        <v>9705</v>
      </c>
    </row>
    <row r="75" spans="1:7" x14ac:dyDescent="0.2">
      <c r="A75">
        <v>205</v>
      </c>
      <c r="B75" t="s">
        <v>1661</v>
      </c>
      <c r="C75" s="54" t="str">
        <f t="shared" si="2"/>
        <v>A078</v>
      </c>
      <c r="D75" s="56" t="str">
        <f t="shared" si="3"/>
        <v>383511</v>
      </c>
      <c r="E75">
        <v>26621</v>
      </c>
      <c r="F75">
        <v>1590</v>
      </c>
      <c r="G75">
        <v>9695</v>
      </c>
    </row>
    <row r="76" spans="1:7" x14ac:dyDescent="0.2">
      <c r="A76">
        <v>206</v>
      </c>
      <c r="B76" t="s">
        <v>1662</v>
      </c>
      <c r="C76" s="54" t="str">
        <f t="shared" si="2"/>
        <v>A078</v>
      </c>
      <c r="D76" s="56" t="str">
        <f t="shared" si="3"/>
        <v>383521</v>
      </c>
      <c r="E76">
        <v>26616</v>
      </c>
      <c r="F76">
        <v>1590</v>
      </c>
      <c r="G76">
        <v>9693</v>
      </c>
    </row>
    <row r="77" spans="1:7" x14ac:dyDescent="0.2">
      <c r="A77">
        <v>207</v>
      </c>
      <c r="B77" t="s">
        <v>1663</v>
      </c>
      <c r="C77" s="54" t="str">
        <f t="shared" si="2"/>
        <v>A078</v>
      </c>
      <c r="D77" s="56" t="str">
        <f t="shared" si="3"/>
        <v>383531</v>
      </c>
      <c r="E77">
        <v>26619</v>
      </c>
      <c r="F77">
        <v>1590</v>
      </c>
      <c r="G77">
        <v>9694</v>
      </c>
    </row>
    <row r="78" spans="1:7" x14ac:dyDescent="0.2">
      <c r="A78">
        <v>209</v>
      </c>
      <c r="B78" t="s">
        <v>1665</v>
      </c>
      <c r="C78" s="54" t="str">
        <f t="shared" si="2"/>
        <v>A078</v>
      </c>
      <c r="D78" s="56" t="str">
        <f t="shared" si="3"/>
        <v>383551</v>
      </c>
      <c r="E78">
        <v>26624</v>
      </c>
      <c r="F78">
        <v>1590</v>
      </c>
      <c r="G78">
        <v>9696</v>
      </c>
    </row>
    <row r="79" spans="1:7" x14ac:dyDescent="0.2">
      <c r="A79">
        <v>213</v>
      </c>
      <c r="B79" t="s">
        <v>1669</v>
      </c>
      <c r="C79" s="54" t="str">
        <f t="shared" si="2"/>
        <v>A078</v>
      </c>
      <c r="D79" s="56" t="str">
        <f t="shared" si="3"/>
        <v>384031</v>
      </c>
      <c r="E79">
        <v>26756</v>
      </c>
      <c r="F79">
        <v>1590</v>
      </c>
      <c r="G79">
        <v>9744</v>
      </c>
    </row>
    <row r="80" spans="1:7" x14ac:dyDescent="0.2">
      <c r="A80">
        <v>220</v>
      </c>
      <c r="B80" t="s">
        <v>1676</v>
      </c>
      <c r="C80" s="54" t="str">
        <f t="shared" si="2"/>
        <v>A078</v>
      </c>
      <c r="D80" s="56" t="str">
        <f t="shared" si="3"/>
        <v>384551</v>
      </c>
      <c r="E80">
        <v>26632</v>
      </c>
      <c r="F80">
        <v>1590</v>
      </c>
      <c r="G80">
        <v>9699</v>
      </c>
    </row>
    <row r="81" spans="1:7" x14ac:dyDescent="0.2">
      <c r="A81">
        <v>222</v>
      </c>
      <c r="B81" t="s">
        <v>1678</v>
      </c>
      <c r="C81" s="54" t="str">
        <f t="shared" si="2"/>
        <v>A078</v>
      </c>
      <c r="D81" s="56" t="str">
        <f t="shared" si="3"/>
        <v>385021</v>
      </c>
      <c r="E81">
        <v>26687</v>
      </c>
      <c r="F81">
        <v>1590</v>
      </c>
      <c r="G81">
        <v>9719</v>
      </c>
    </row>
    <row r="82" spans="1:7" x14ac:dyDescent="0.2">
      <c r="A82">
        <v>223</v>
      </c>
      <c r="B82" t="s">
        <v>1679</v>
      </c>
      <c r="C82" s="54" t="str">
        <f t="shared" si="2"/>
        <v>A078</v>
      </c>
      <c r="D82" s="56" t="str">
        <f t="shared" si="3"/>
        <v>385031</v>
      </c>
      <c r="E82">
        <v>26687</v>
      </c>
      <c r="F82">
        <v>1590</v>
      </c>
      <c r="G82">
        <v>9719</v>
      </c>
    </row>
    <row r="83" spans="1:7" x14ac:dyDescent="0.2">
      <c r="A83">
        <v>224</v>
      </c>
      <c r="B83" t="s">
        <v>1680</v>
      </c>
      <c r="C83" s="54" t="str">
        <f t="shared" si="2"/>
        <v>A078</v>
      </c>
      <c r="D83" s="56" t="str">
        <f t="shared" si="3"/>
        <v>385041</v>
      </c>
      <c r="E83">
        <v>26682</v>
      </c>
      <c r="F83">
        <v>1590</v>
      </c>
      <c r="G83">
        <v>9717</v>
      </c>
    </row>
    <row r="84" spans="1:7" x14ac:dyDescent="0.2">
      <c r="A84">
        <v>226</v>
      </c>
      <c r="B84" t="s">
        <v>1682</v>
      </c>
      <c r="C84" s="54" t="str">
        <f t="shared" si="2"/>
        <v>A078</v>
      </c>
      <c r="D84" s="56" t="str">
        <f t="shared" si="3"/>
        <v>385061</v>
      </c>
      <c r="E84">
        <v>26679</v>
      </c>
      <c r="F84">
        <v>1590</v>
      </c>
      <c r="G84">
        <v>9716</v>
      </c>
    </row>
    <row r="85" spans="1:7" x14ac:dyDescent="0.2">
      <c r="A85">
        <v>227</v>
      </c>
      <c r="B85" t="s">
        <v>1683</v>
      </c>
      <c r="C85" s="54" t="str">
        <f t="shared" si="2"/>
        <v>A078</v>
      </c>
      <c r="D85" s="56" t="str">
        <f t="shared" si="3"/>
        <v>385511</v>
      </c>
      <c r="E85">
        <v>26635</v>
      </c>
      <c r="F85">
        <v>1590</v>
      </c>
      <c r="G85">
        <v>9700</v>
      </c>
    </row>
    <row r="86" spans="1:7" x14ac:dyDescent="0.2">
      <c r="A86">
        <v>228</v>
      </c>
      <c r="B86" t="s">
        <v>1684</v>
      </c>
      <c r="C86" s="54" t="str">
        <f t="shared" si="2"/>
        <v>A078</v>
      </c>
      <c r="D86" s="56" t="str">
        <f t="shared" si="3"/>
        <v>385521</v>
      </c>
      <c r="E86">
        <v>26627</v>
      </c>
      <c r="F86">
        <v>1590</v>
      </c>
      <c r="G86">
        <v>9697</v>
      </c>
    </row>
    <row r="87" spans="1:7" x14ac:dyDescent="0.2">
      <c r="A87">
        <v>229</v>
      </c>
      <c r="B87" t="s">
        <v>1685</v>
      </c>
      <c r="C87" s="54" t="str">
        <f t="shared" si="2"/>
        <v>A078</v>
      </c>
      <c r="D87" s="56" t="str">
        <f t="shared" si="3"/>
        <v>385531</v>
      </c>
      <c r="E87">
        <v>26635</v>
      </c>
      <c r="F87">
        <v>1590</v>
      </c>
      <c r="G87">
        <v>9700</v>
      </c>
    </row>
    <row r="88" spans="1:7" x14ac:dyDescent="0.2">
      <c r="A88">
        <v>230</v>
      </c>
      <c r="B88" t="s">
        <v>1686</v>
      </c>
      <c r="C88" s="54" t="str">
        <f t="shared" si="2"/>
        <v>A078</v>
      </c>
      <c r="D88" s="56" t="str">
        <f t="shared" si="3"/>
        <v>385541</v>
      </c>
      <c r="E88">
        <v>26632</v>
      </c>
      <c r="F88">
        <v>1590</v>
      </c>
      <c r="G88">
        <v>9699</v>
      </c>
    </row>
    <row r="89" spans="1:7" x14ac:dyDescent="0.2">
      <c r="A89">
        <v>231</v>
      </c>
      <c r="B89" t="s">
        <v>1687</v>
      </c>
      <c r="C89" s="54" t="str">
        <f t="shared" si="2"/>
        <v>A078</v>
      </c>
      <c r="D89" s="56" t="str">
        <f t="shared" si="3"/>
        <v>385551</v>
      </c>
      <c r="E89">
        <v>26632</v>
      </c>
      <c r="F89">
        <v>1590</v>
      </c>
      <c r="G89">
        <v>9699</v>
      </c>
    </row>
    <row r="90" spans="1:7" x14ac:dyDescent="0.2">
      <c r="A90">
        <v>232</v>
      </c>
      <c r="B90" t="s">
        <v>1688</v>
      </c>
      <c r="C90" s="54" t="str">
        <f t="shared" si="2"/>
        <v>A078</v>
      </c>
      <c r="D90" s="56" t="str">
        <f t="shared" si="3"/>
        <v>385561</v>
      </c>
      <c r="E90">
        <v>26632</v>
      </c>
      <c r="F90">
        <v>1590</v>
      </c>
      <c r="G90">
        <v>9699</v>
      </c>
    </row>
    <row r="91" spans="1:7" x14ac:dyDescent="0.2">
      <c r="A91">
        <v>233</v>
      </c>
      <c r="B91" t="s">
        <v>1689</v>
      </c>
      <c r="C91" s="54" t="str">
        <f t="shared" si="2"/>
        <v>A078</v>
      </c>
      <c r="D91" s="56" t="str">
        <f t="shared" si="3"/>
        <v>386011</v>
      </c>
      <c r="E91">
        <v>26676</v>
      </c>
      <c r="F91">
        <v>1590</v>
      </c>
      <c r="G91">
        <v>9715</v>
      </c>
    </row>
    <row r="92" spans="1:7" x14ac:dyDescent="0.2">
      <c r="A92">
        <v>234</v>
      </c>
      <c r="B92" t="s">
        <v>1690</v>
      </c>
      <c r="C92" s="54" t="str">
        <f t="shared" si="2"/>
        <v>A078</v>
      </c>
      <c r="D92" s="56" t="str">
        <f t="shared" si="3"/>
        <v>386021</v>
      </c>
      <c r="E92">
        <v>26687</v>
      </c>
      <c r="F92">
        <v>1590</v>
      </c>
      <c r="G92">
        <v>9719</v>
      </c>
    </row>
    <row r="93" spans="1:7" x14ac:dyDescent="0.2">
      <c r="A93">
        <v>239</v>
      </c>
      <c r="B93" t="s">
        <v>1695</v>
      </c>
      <c r="C93" s="54" t="str">
        <f t="shared" si="2"/>
        <v>A078</v>
      </c>
      <c r="D93" s="56" t="str">
        <f t="shared" si="3"/>
        <v>386511</v>
      </c>
      <c r="E93">
        <v>26632</v>
      </c>
      <c r="F93">
        <v>1590</v>
      </c>
      <c r="G93">
        <v>9699</v>
      </c>
    </row>
    <row r="94" spans="1:7" x14ac:dyDescent="0.2">
      <c r="A94">
        <v>240</v>
      </c>
      <c r="B94" t="s">
        <v>1696</v>
      </c>
      <c r="C94" s="54" t="str">
        <f t="shared" si="2"/>
        <v>A078</v>
      </c>
      <c r="D94" s="56" t="str">
        <f t="shared" si="3"/>
        <v>386521</v>
      </c>
      <c r="E94">
        <v>26627</v>
      </c>
      <c r="F94">
        <v>1590</v>
      </c>
      <c r="G94">
        <v>9697</v>
      </c>
    </row>
    <row r="95" spans="1:7" x14ac:dyDescent="0.2">
      <c r="A95">
        <v>241</v>
      </c>
      <c r="B95" t="s">
        <v>1697</v>
      </c>
      <c r="C95" s="54" t="str">
        <f t="shared" si="2"/>
        <v>A078</v>
      </c>
      <c r="D95" s="56" t="str">
        <f t="shared" si="3"/>
        <v>386531</v>
      </c>
      <c r="E95">
        <v>26630</v>
      </c>
      <c r="F95">
        <v>1590</v>
      </c>
      <c r="G95">
        <v>9698</v>
      </c>
    </row>
    <row r="96" spans="1:7" x14ac:dyDescent="0.2">
      <c r="A96">
        <v>242</v>
      </c>
      <c r="B96" t="s">
        <v>1698</v>
      </c>
      <c r="C96" s="54" t="str">
        <f t="shared" si="2"/>
        <v>A078</v>
      </c>
      <c r="D96" s="56" t="str">
        <f t="shared" si="3"/>
        <v>386541</v>
      </c>
      <c r="E96">
        <v>26621</v>
      </c>
      <c r="F96">
        <v>1590</v>
      </c>
      <c r="G96">
        <v>9695</v>
      </c>
    </row>
    <row r="97" spans="1:7" x14ac:dyDescent="0.2">
      <c r="A97">
        <v>243</v>
      </c>
      <c r="B97" t="s">
        <v>1699</v>
      </c>
      <c r="C97" s="54" t="str">
        <f t="shared" si="2"/>
        <v>A078</v>
      </c>
      <c r="D97" s="56" t="str">
        <f t="shared" si="3"/>
        <v>386551</v>
      </c>
      <c r="E97">
        <v>26632</v>
      </c>
      <c r="F97">
        <v>1590</v>
      </c>
      <c r="G97">
        <v>9699</v>
      </c>
    </row>
    <row r="98" spans="1:7" x14ac:dyDescent="0.2">
      <c r="A98">
        <v>245</v>
      </c>
      <c r="B98" t="s">
        <v>1701</v>
      </c>
      <c r="C98" s="54" t="str">
        <f t="shared" si="2"/>
        <v>A078</v>
      </c>
      <c r="D98" s="56" t="str">
        <f t="shared" si="3"/>
        <v>387011</v>
      </c>
      <c r="E98">
        <v>26684</v>
      </c>
      <c r="F98">
        <v>1590</v>
      </c>
      <c r="G98">
        <v>9718</v>
      </c>
    </row>
    <row r="99" spans="1:7" x14ac:dyDescent="0.2">
      <c r="A99">
        <v>246</v>
      </c>
      <c r="B99" t="s">
        <v>1702</v>
      </c>
      <c r="C99" s="54" t="str">
        <f t="shared" si="2"/>
        <v>A078</v>
      </c>
      <c r="D99" s="56" t="str">
        <f t="shared" si="3"/>
        <v>387021</v>
      </c>
      <c r="E99">
        <v>26687</v>
      </c>
      <c r="F99">
        <v>1590</v>
      </c>
      <c r="G99">
        <v>9719</v>
      </c>
    </row>
    <row r="100" spans="1:7" x14ac:dyDescent="0.2">
      <c r="A100">
        <v>247</v>
      </c>
      <c r="B100" t="s">
        <v>1703</v>
      </c>
      <c r="C100" s="54" t="str">
        <f t="shared" si="2"/>
        <v>A078</v>
      </c>
      <c r="D100" s="56" t="str">
        <f t="shared" si="3"/>
        <v>387031</v>
      </c>
      <c r="E100">
        <v>26687</v>
      </c>
      <c r="F100">
        <v>1590</v>
      </c>
      <c r="G100">
        <v>9719</v>
      </c>
    </row>
    <row r="101" spans="1:7" x14ac:dyDescent="0.2">
      <c r="A101">
        <v>248</v>
      </c>
      <c r="B101" t="s">
        <v>1704</v>
      </c>
      <c r="C101" s="54" t="str">
        <f t="shared" si="2"/>
        <v>A078</v>
      </c>
      <c r="D101" s="56" t="str">
        <f t="shared" si="3"/>
        <v>387041</v>
      </c>
      <c r="E101">
        <v>26690</v>
      </c>
      <c r="F101">
        <v>1590</v>
      </c>
      <c r="G101">
        <v>9720</v>
      </c>
    </row>
    <row r="102" spans="1:7" x14ac:dyDescent="0.2">
      <c r="A102">
        <v>249</v>
      </c>
      <c r="B102" t="s">
        <v>1705</v>
      </c>
      <c r="C102" s="54" t="str">
        <f t="shared" si="2"/>
        <v>A078</v>
      </c>
      <c r="D102" s="56" t="str">
        <f t="shared" si="3"/>
        <v>387051</v>
      </c>
      <c r="E102">
        <v>26693</v>
      </c>
      <c r="F102">
        <v>1590</v>
      </c>
      <c r="G102">
        <v>9721</v>
      </c>
    </row>
    <row r="103" spans="1:7" x14ac:dyDescent="0.2">
      <c r="A103">
        <v>272</v>
      </c>
      <c r="B103" t="s">
        <v>1726</v>
      </c>
      <c r="C103" s="54" t="str">
        <f t="shared" si="2"/>
        <v>A078</v>
      </c>
      <c r="D103" s="56" t="str">
        <f t="shared" si="3"/>
        <v>389021</v>
      </c>
      <c r="E103">
        <v>26684</v>
      </c>
      <c r="F103">
        <v>1590</v>
      </c>
      <c r="G103">
        <v>9718</v>
      </c>
    </row>
    <row r="104" spans="1:7" x14ac:dyDescent="0.2">
      <c r="A104">
        <v>278</v>
      </c>
      <c r="B104" t="s">
        <v>1732</v>
      </c>
      <c r="C104" s="54" t="str">
        <f t="shared" si="2"/>
        <v>A078</v>
      </c>
      <c r="D104" s="56" t="str">
        <f t="shared" si="3"/>
        <v>389521</v>
      </c>
      <c r="E104">
        <v>26621</v>
      </c>
      <c r="F104">
        <v>1590</v>
      </c>
      <c r="G104">
        <v>9695</v>
      </c>
    </row>
    <row r="105" spans="1:7" x14ac:dyDescent="0.2">
      <c r="A105">
        <v>279</v>
      </c>
      <c r="B105" t="s">
        <v>1733</v>
      </c>
      <c r="C105" s="54" t="str">
        <f t="shared" si="2"/>
        <v>A078</v>
      </c>
      <c r="D105" s="56" t="str">
        <f t="shared" si="3"/>
        <v>389531</v>
      </c>
      <c r="E105">
        <v>26624</v>
      </c>
      <c r="F105">
        <v>1590</v>
      </c>
      <c r="G105">
        <v>9696</v>
      </c>
    </row>
    <row r="106" spans="1:7" x14ac:dyDescent="0.2">
      <c r="A106">
        <v>280</v>
      </c>
      <c r="B106" t="s">
        <v>1734</v>
      </c>
      <c r="C106" s="54" t="str">
        <f t="shared" si="2"/>
        <v>A078</v>
      </c>
      <c r="D106" s="56" t="str">
        <f t="shared" si="3"/>
        <v>389541</v>
      </c>
      <c r="E106">
        <v>26630</v>
      </c>
      <c r="F106">
        <v>1590</v>
      </c>
      <c r="G106">
        <v>9698</v>
      </c>
    </row>
    <row r="107" spans="1:7" x14ac:dyDescent="0.2">
      <c r="A107">
        <v>281</v>
      </c>
      <c r="B107" t="s">
        <v>1735</v>
      </c>
      <c r="C107" s="54" t="str">
        <f t="shared" si="2"/>
        <v>A078</v>
      </c>
      <c r="D107" s="56" t="str">
        <f t="shared" si="3"/>
        <v>389551</v>
      </c>
      <c r="E107">
        <v>26632</v>
      </c>
      <c r="F107">
        <v>1590</v>
      </c>
      <c r="G107">
        <v>9699</v>
      </c>
    </row>
    <row r="108" spans="1:7" x14ac:dyDescent="0.2">
      <c r="A108">
        <v>284</v>
      </c>
      <c r="B108" t="s">
        <v>1738</v>
      </c>
      <c r="C108" s="54" t="str">
        <f t="shared" si="2"/>
        <v>A078</v>
      </c>
      <c r="D108" s="56" t="str">
        <f t="shared" si="3"/>
        <v>390021</v>
      </c>
      <c r="E108">
        <v>26682</v>
      </c>
      <c r="F108">
        <v>1590</v>
      </c>
      <c r="G108">
        <v>9717</v>
      </c>
    </row>
    <row r="109" spans="1:7" x14ac:dyDescent="0.2">
      <c r="A109">
        <v>285</v>
      </c>
      <c r="B109" t="s">
        <v>1739</v>
      </c>
      <c r="C109" s="54" t="str">
        <f t="shared" si="2"/>
        <v>A078</v>
      </c>
      <c r="D109" s="56" t="str">
        <f t="shared" si="3"/>
        <v>390031</v>
      </c>
      <c r="E109">
        <v>26673</v>
      </c>
      <c r="F109">
        <v>1590</v>
      </c>
      <c r="G109">
        <v>9714</v>
      </c>
    </row>
    <row r="110" spans="1:7" x14ac:dyDescent="0.2">
      <c r="A110">
        <v>286</v>
      </c>
      <c r="B110" t="s">
        <v>1740</v>
      </c>
      <c r="C110" s="54" t="str">
        <f t="shared" si="2"/>
        <v>A078</v>
      </c>
      <c r="D110" s="56" t="str">
        <f t="shared" si="3"/>
        <v>390041</v>
      </c>
      <c r="E110">
        <v>26679</v>
      </c>
      <c r="F110">
        <v>1590</v>
      </c>
      <c r="G110">
        <v>9716</v>
      </c>
    </row>
    <row r="111" spans="1:7" x14ac:dyDescent="0.2">
      <c r="A111">
        <v>289</v>
      </c>
      <c r="B111" t="s">
        <v>1743</v>
      </c>
      <c r="C111" s="54" t="str">
        <f t="shared" si="2"/>
        <v>A078</v>
      </c>
      <c r="D111" s="56" t="str">
        <f t="shared" si="3"/>
        <v>390511</v>
      </c>
      <c r="E111">
        <v>26632</v>
      </c>
      <c r="F111">
        <v>1590</v>
      </c>
      <c r="G111">
        <v>9699</v>
      </c>
    </row>
    <row r="112" spans="1:7" x14ac:dyDescent="0.2">
      <c r="A112">
        <v>292</v>
      </c>
      <c r="B112" t="s">
        <v>1746</v>
      </c>
      <c r="C112" s="54" t="str">
        <f t="shared" si="2"/>
        <v>A078</v>
      </c>
      <c r="D112" s="56" t="str">
        <f t="shared" si="3"/>
        <v>390541</v>
      </c>
      <c r="E112">
        <v>26632</v>
      </c>
      <c r="F112">
        <v>1590</v>
      </c>
      <c r="G112">
        <v>9699</v>
      </c>
    </row>
    <row r="113" spans="1:7" x14ac:dyDescent="0.2">
      <c r="A113">
        <v>293</v>
      </c>
      <c r="B113" t="s">
        <v>1747</v>
      </c>
      <c r="C113" s="54" t="str">
        <f t="shared" si="2"/>
        <v>A078</v>
      </c>
      <c r="D113" s="56" t="str">
        <f t="shared" si="3"/>
        <v>390551</v>
      </c>
      <c r="E113">
        <v>26635</v>
      </c>
      <c r="F113">
        <v>1590</v>
      </c>
      <c r="G113">
        <v>9700</v>
      </c>
    </row>
    <row r="114" spans="1:7" x14ac:dyDescent="0.2">
      <c r="A114">
        <v>294</v>
      </c>
      <c r="B114" t="s">
        <v>1748</v>
      </c>
      <c r="C114" s="54" t="str">
        <f t="shared" si="2"/>
        <v>A078</v>
      </c>
      <c r="D114" s="56" t="str">
        <f t="shared" si="3"/>
        <v>390561</v>
      </c>
      <c r="E114">
        <v>26627</v>
      </c>
      <c r="F114">
        <v>1590</v>
      </c>
      <c r="G114">
        <v>9697</v>
      </c>
    </row>
    <row r="115" spans="1:7" x14ac:dyDescent="0.2">
      <c r="A115">
        <v>301</v>
      </c>
      <c r="B115" t="s">
        <v>1755</v>
      </c>
      <c r="C115" s="54" t="str">
        <f t="shared" si="2"/>
        <v>A078</v>
      </c>
      <c r="D115" s="56" t="str">
        <f t="shared" si="3"/>
        <v>391511</v>
      </c>
      <c r="E115">
        <v>26619</v>
      </c>
      <c r="F115">
        <v>1590</v>
      </c>
      <c r="G115">
        <v>9694</v>
      </c>
    </row>
    <row r="116" spans="1:7" x14ac:dyDescent="0.2">
      <c r="A116">
        <v>304</v>
      </c>
      <c r="B116" t="s">
        <v>1758</v>
      </c>
      <c r="C116" s="54" t="str">
        <f t="shared" si="2"/>
        <v>A078</v>
      </c>
      <c r="D116" s="56" t="str">
        <f t="shared" si="3"/>
        <v>391541</v>
      </c>
      <c r="E116">
        <v>26627</v>
      </c>
      <c r="F116">
        <v>1590</v>
      </c>
      <c r="G116">
        <v>9697</v>
      </c>
    </row>
    <row r="117" spans="1:7" x14ac:dyDescent="0.2">
      <c r="A117">
        <v>305</v>
      </c>
      <c r="B117" t="s">
        <v>1759</v>
      </c>
      <c r="C117" s="54" t="str">
        <f t="shared" si="2"/>
        <v>A078</v>
      </c>
      <c r="D117" s="56" t="str">
        <f t="shared" si="3"/>
        <v>391551</v>
      </c>
      <c r="E117">
        <v>26624</v>
      </c>
      <c r="F117">
        <v>1590</v>
      </c>
      <c r="G117">
        <v>9696</v>
      </c>
    </row>
    <row r="118" spans="1:7" x14ac:dyDescent="0.2">
      <c r="A118">
        <v>395</v>
      </c>
      <c r="B118" t="s">
        <v>1763</v>
      </c>
      <c r="C118" s="54" t="str">
        <f t="shared" si="2"/>
        <v>A078</v>
      </c>
      <c r="D118" s="56" t="str">
        <f t="shared" si="3"/>
        <v>405041</v>
      </c>
      <c r="E118">
        <v>26679</v>
      </c>
      <c r="F118">
        <v>1590</v>
      </c>
      <c r="G118">
        <v>9716</v>
      </c>
    </row>
    <row r="119" spans="1:7" x14ac:dyDescent="0.2">
      <c r="A119">
        <v>396</v>
      </c>
      <c r="B119" t="s">
        <v>1764</v>
      </c>
      <c r="C119" s="54" t="str">
        <f t="shared" si="2"/>
        <v>A078</v>
      </c>
      <c r="D119" s="56" t="str">
        <f t="shared" si="3"/>
        <v>405051</v>
      </c>
      <c r="E119">
        <v>26693</v>
      </c>
      <c r="F119">
        <v>1590</v>
      </c>
      <c r="G119">
        <v>9721</v>
      </c>
    </row>
    <row r="120" spans="1:7" x14ac:dyDescent="0.2">
      <c r="A120">
        <v>397</v>
      </c>
      <c r="B120" t="s">
        <v>1765</v>
      </c>
      <c r="C120" s="54" t="str">
        <f t="shared" si="2"/>
        <v>A078</v>
      </c>
      <c r="D120" s="56" t="str">
        <f t="shared" si="3"/>
        <v>405061</v>
      </c>
      <c r="E120">
        <v>26687</v>
      </c>
      <c r="F120">
        <v>1590</v>
      </c>
      <c r="G120">
        <v>9719</v>
      </c>
    </row>
    <row r="121" spans="1:7" x14ac:dyDescent="0.2">
      <c r="A121">
        <v>399</v>
      </c>
      <c r="B121" t="s">
        <v>1767</v>
      </c>
      <c r="C121" s="54" t="str">
        <f t="shared" si="2"/>
        <v>A078</v>
      </c>
      <c r="D121" s="56" t="str">
        <f t="shared" si="3"/>
        <v>405521</v>
      </c>
      <c r="E121">
        <v>26632</v>
      </c>
      <c r="F121">
        <v>1590</v>
      </c>
      <c r="G121">
        <v>9699</v>
      </c>
    </row>
    <row r="122" spans="1:7" x14ac:dyDescent="0.2">
      <c r="A122">
        <v>404</v>
      </c>
      <c r="B122" t="s">
        <v>1772</v>
      </c>
      <c r="C122" s="54" t="str">
        <f t="shared" si="2"/>
        <v>A078</v>
      </c>
      <c r="D122" s="56" t="str">
        <f t="shared" si="3"/>
        <v>406011</v>
      </c>
      <c r="E122">
        <v>26673</v>
      </c>
      <c r="F122">
        <v>1590</v>
      </c>
      <c r="G122">
        <v>9714</v>
      </c>
    </row>
    <row r="123" spans="1:7" x14ac:dyDescent="0.2">
      <c r="A123">
        <v>405</v>
      </c>
      <c r="B123" t="s">
        <v>1773</v>
      </c>
      <c r="C123" s="54" t="str">
        <f t="shared" si="2"/>
        <v>A078</v>
      </c>
      <c r="D123" s="56" t="str">
        <f t="shared" si="3"/>
        <v>406021</v>
      </c>
      <c r="E123">
        <v>26684</v>
      </c>
      <c r="F123">
        <v>1590</v>
      </c>
      <c r="G123">
        <v>9718</v>
      </c>
    </row>
    <row r="124" spans="1:7" x14ac:dyDescent="0.2">
      <c r="A124">
        <v>406</v>
      </c>
      <c r="B124" t="s">
        <v>1774</v>
      </c>
      <c r="C124" s="54" t="str">
        <f t="shared" si="2"/>
        <v>A078</v>
      </c>
      <c r="D124" s="56" t="str">
        <f t="shared" si="3"/>
        <v>406031</v>
      </c>
      <c r="E124">
        <v>26682</v>
      </c>
      <c r="F124">
        <v>1590</v>
      </c>
      <c r="G124">
        <v>9717</v>
      </c>
    </row>
    <row r="125" spans="1:7" x14ac:dyDescent="0.2">
      <c r="A125">
        <v>410</v>
      </c>
      <c r="B125" t="s">
        <v>1778</v>
      </c>
      <c r="C125" s="54" t="str">
        <f t="shared" si="2"/>
        <v>A078</v>
      </c>
      <c r="D125" s="56" t="str">
        <f t="shared" si="3"/>
        <v>406511</v>
      </c>
      <c r="E125">
        <v>26635</v>
      </c>
      <c r="F125">
        <v>1590</v>
      </c>
      <c r="G125">
        <v>9700</v>
      </c>
    </row>
    <row r="126" spans="1:7" x14ac:dyDescent="0.2">
      <c r="A126">
        <v>414</v>
      </c>
      <c r="B126" t="s">
        <v>1782</v>
      </c>
      <c r="C126" s="54" t="str">
        <f t="shared" si="2"/>
        <v>A078</v>
      </c>
      <c r="D126" s="56" t="str">
        <f t="shared" si="3"/>
        <v>406551</v>
      </c>
      <c r="E126">
        <v>26630</v>
      </c>
      <c r="F126">
        <v>1590</v>
      </c>
      <c r="G126">
        <v>9698</v>
      </c>
    </row>
    <row r="127" spans="1:7" x14ac:dyDescent="0.2">
      <c r="A127">
        <v>451</v>
      </c>
      <c r="B127" t="s">
        <v>1405</v>
      </c>
      <c r="C127" s="54" t="str">
        <f t="shared" si="2"/>
        <v>A078</v>
      </c>
      <c r="D127" s="56" t="str">
        <f t="shared" si="3"/>
        <v>409511</v>
      </c>
      <c r="E127">
        <v>21762</v>
      </c>
      <c r="F127">
        <v>1440</v>
      </c>
      <c r="G127">
        <v>8751</v>
      </c>
    </row>
    <row r="128" spans="1:7" x14ac:dyDescent="0.2">
      <c r="A128">
        <v>456</v>
      </c>
      <c r="B128" t="s">
        <v>1410</v>
      </c>
      <c r="C128" s="54" t="str">
        <f t="shared" si="2"/>
        <v>A078</v>
      </c>
      <c r="D128" s="56" t="str">
        <f t="shared" si="3"/>
        <v>409561</v>
      </c>
      <c r="E128">
        <v>21847</v>
      </c>
      <c r="F128">
        <v>1440</v>
      </c>
      <c r="G128">
        <v>8785</v>
      </c>
    </row>
    <row r="129" spans="1:7" x14ac:dyDescent="0.2">
      <c r="A129">
        <v>485</v>
      </c>
      <c r="B129" t="s">
        <v>1439</v>
      </c>
      <c r="C129" s="54" t="str">
        <f t="shared" si="2"/>
        <v>A078</v>
      </c>
      <c r="D129" s="56" t="str">
        <f t="shared" si="3"/>
        <v>411551</v>
      </c>
      <c r="E129">
        <v>21767</v>
      </c>
      <c r="F129">
        <v>1440</v>
      </c>
      <c r="G129">
        <v>8753</v>
      </c>
    </row>
    <row r="130" spans="1:7" x14ac:dyDescent="0.2">
      <c r="A130">
        <v>492</v>
      </c>
      <c r="B130" t="s">
        <v>1446</v>
      </c>
      <c r="C130" s="54" t="str">
        <f t="shared" si="2"/>
        <v>A078</v>
      </c>
      <c r="D130" s="56" t="str">
        <f t="shared" si="3"/>
        <v>412051</v>
      </c>
      <c r="E130">
        <v>21822</v>
      </c>
      <c r="F130">
        <v>1440</v>
      </c>
      <c r="G130">
        <v>8775</v>
      </c>
    </row>
    <row r="131" spans="1:7" x14ac:dyDescent="0.2">
      <c r="A131">
        <v>493</v>
      </c>
      <c r="B131" t="s">
        <v>1447</v>
      </c>
      <c r="C131" s="54" t="str">
        <f t="shared" ref="C131:C194" si="4">LEFT(B131,4)</f>
        <v>A078</v>
      </c>
      <c r="D131" s="56" t="str">
        <f t="shared" ref="D131:D194" si="5">RIGHT(B131,6)</f>
        <v>412061</v>
      </c>
      <c r="E131">
        <v>21819</v>
      </c>
      <c r="F131">
        <v>1440</v>
      </c>
      <c r="G131">
        <v>8774</v>
      </c>
    </row>
    <row r="132" spans="1:7" x14ac:dyDescent="0.2">
      <c r="A132">
        <v>494</v>
      </c>
      <c r="B132" t="s">
        <v>1448</v>
      </c>
      <c r="C132" s="54" t="str">
        <f t="shared" si="4"/>
        <v>A078</v>
      </c>
      <c r="D132" s="56" t="str">
        <f t="shared" si="5"/>
        <v>412071</v>
      </c>
      <c r="E132">
        <v>21819</v>
      </c>
      <c r="F132">
        <v>1440</v>
      </c>
      <c r="G132">
        <v>8774</v>
      </c>
    </row>
    <row r="133" spans="1:7" x14ac:dyDescent="0.2">
      <c r="A133">
        <v>503</v>
      </c>
      <c r="B133" t="s">
        <v>1457</v>
      </c>
      <c r="C133" s="54" t="str">
        <f t="shared" si="4"/>
        <v>A078</v>
      </c>
      <c r="D133" s="56" t="str">
        <f t="shared" si="5"/>
        <v>413011</v>
      </c>
      <c r="E133">
        <v>21817</v>
      </c>
      <c r="F133">
        <v>1440</v>
      </c>
      <c r="G133">
        <v>8773</v>
      </c>
    </row>
    <row r="134" spans="1:7" x14ac:dyDescent="0.2">
      <c r="A134">
        <v>544</v>
      </c>
      <c r="B134" t="s">
        <v>1498</v>
      </c>
      <c r="C134" s="54" t="str">
        <f t="shared" si="4"/>
        <v>A078</v>
      </c>
      <c r="D134" s="56" t="str">
        <f t="shared" si="5"/>
        <v>415551</v>
      </c>
      <c r="E134">
        <v>21765</v>
      </c>
      <c r="F134">
        <v>1440</v>
      </c>
      <c r="G134">
        <v>8752</v>
      </c>
    </row>
    <row r="135" spans="1:7" x14ac:dyDescent="0.2">
      <c r="A135">
        <v>551</v>
      </c>
      <c r="B135" t="s">
        <v>1505</v>
      </c>
      <c r="C135" s="54" t="str">
        <f t="shared" si="4"/>
        <v>A078</v>
      </c>
      <c r="D135" s="56" t="str">
        <f t="shared" si="5"/>
        <v>416041</v>
      </c>
      <c r="E135">
        <v>21807</v>
      </c>
      <c r="F135">
        <v>1440</v>
      </c>
      <c r="G135">
        <v>8769</v>
      </c>
    </row>
    <row r="136" spans="1:7" x14ac:dyDescent="0.2">
      <c r="A136">
        <v>553</v>
      </c>
      <c r="B136" t="s">
        <v>1507</v>
      </c>
      <c r="C136" s="54" t="str">
        <f t="shared" si="4"/>
        <v>A078</v>
      </c>
      <c r="D136" s="56" t="str">
        <f t="shared" si="5"/>
        <v>416061</v>
      </c>
      <c r="E136">
        <v>21812</v>
      </c>
      <c r="F136">
        <v>1440</v>
      </c>
      <c r="G136">
        <v>8771</v>
      </c>
    </row>
    <row r="137" spans="1:7" x14ac:dyDescent="0.2">
      <c r="A137">
        <v>554</v>
      </c>
      <c r="B137" t="s">
        <v>1508</v>
      </c>
      <c r="C137" s="54" t="str">
        <f t="shared" si="4"/>
        <v>A078</v>
      </c>
      <c r="D137" s="56" t="str">
        <f t="shared" si="5"/>
        <v>416071</v>
      </c>
      <c r="E137">
        <v>21804</v>
      </c>
      <c r="F137">
        <v>1440</v>
      </c>
      <c r="G137">
        <v>8768</v>
      </c>
    </row>
    <row r="138" spans="1:7" x14ac:dyDescent="0.2">
      <c r="A138">
        <v>556</v>
      </c>
      <c r="B138" t="s">
        <v>1510</v>
      </c>
      <c r="C138" s="54" t="str">
        <f t="shared" si="4"/>
        <v>A078</v>
      </c>
      <c r="D138" s="56" t="str">
        <f t="shared" si="5"/>
        <v>416521</v>
      </c>
      <c r="E138">
        <v>21762</v>
      </c>
      <c r="F138">
        <v>1440</v>
      </c>
      <c r="G138">
        <v>8751</v>
      </c>
    </row>
    <row r="139" spans="1:7" x14ac:dyDescent="0.2">
      <c r="A139">
        <v>560</v>
      </c>
      <c r="B139" t="s">
        <v>1514</v>
      </c>
      <c r="C139" s="54" t="str">
        <f t="shared" si="4"/>
        <v>A078</v>
      </c>
      <c r="D139" s="56" t="str">
        <f t="shared" si="5"/>
        <v>416561</v>
      </c>
      <c r="E139">
        <v>21760</v>
      </c>
      <c r="F139">
        <v>1440</v>
      </c>
      <c r="G139">
        <v>8750</v>
      </c>
    </row>
    <row r="140" spans="1:7" x14ac:dyDescent="0.2">
      <c r="A140">
        <v>562</v>
      </c>
      <c r="B140" t="s">
        <v>1516</v>
      </c>
      <c r="C140" s="54" t="str">
        <f t="shared" si="4"/>
        <v>A078</v>
      </c>
      <c r="D140" s="56" t="str">
        <f t="shared" si="5"/>
        <v>417011</v>
      </c>
      <c r="E140">
        <v>21802</v>
      </c>
      <c r="F140">
        <v>1440</v>
      </c>
      <c r="G140">
        <v>8767</v>
      </c>
    </row>
    <row r="141" spans="1:7" x14ac:dyDescent="0.2">
      <c r="A141">
        <v>563</v>
      </c>
      <c r="B141" t="s">
        <v>1517</v>
      </c>
      <c r="C141" s="54" t="str">
        <f t="shared" si="4"/>
        <v>A078</v>
      </c>
      <c r="D141" s="56" t="str">
        <f t="shared" si="5"/>
        <v>417021</v>
      </c>
      <c r="E141">
        <v>21809</v>
      </c>
      <c r="F141">
        <v>1440</v>
      </c>
      <c r="G141">
        <v>8770</v>
      </c>
    </row>
    <row r="142" spans="1:7" x14ac:dyDescent="0.2">
      <c r="A142">
        <v>567</v>
      </c>
      <c r="B142" t="s">
        <v>1521</v>
      </c>
      <c r="C142" s="54" t="str">
        <f t="shared" si="4"/>
        <v>A078</v>
      </c>
      <c r="D142" s="56" t="str">
        <f t="shared" si="5"/>
        <v>417061</v>
      </c>
      <c r="E142">
        <v>21804</v>
      </c>
      <c r="F142">
        <v>1440</v>
      </c>
      <c r="G142">
        <v>8768</v>
      </c>
    </row>
    <row r="143" spans="1:7" x14ac:dyDescent="0.2">
      <c r="A143">
        <v>569</v>
      </c>
      <c r="B143" t="s">
        <v>1523</v>
      </c>
      <c r="C143" s="54" t="str">
        <f t="shared" si="4"/>
        <v>A078</v>
      </c>
      <c r="D143" s="56" t="str">
        <f t="shared" si="5"/>
        <v>417081</v>
      </c>
      <c r="E143">
        <v>21807</v>
      </c>
      <c r="F143">
        <v>1440</v>
      </c>
      <c r="G143">
        <v>8769</v>
      </c>
    </row>
    <row r="144" spans="1:7" x14ac:dyDescent="0.2">
      <c r="A144">
        <v>571</v>
      </c>
      <c r="B144" t="s">
        <v>1525</v>
      </c>
      <c r="C144" s="54" t="str">
        <f t="shared" si="4"/>
        <v>A078</v>
      </c>
      <c r="D144" s="56" t="str">
        <f t="shared" si="5"/>
        <v>417521</v>
      </c>
      <c r="E144">
        <v>21889</v>
      </c>
      <c r="F144">
        <v>1440</v>
      </c>
      <c r="G144">
        <v>8802</v>
      </c>
    </row>
    <row r="145" spans="1:7" x14ac:dyDescent="0.2">
      <c r="A145">
        <v>575</v>
      </c>
      <c r="B145" t="s">
        <v>1529</v>
      </c>
      <c r="C145" s="54" t="str">
        <f t="shared" si="4"/>
        <v>A078</v>
      </c>
      <c r="D145" s="56" t="str">
        <f t="shared" si="5"/>
        <v>417561</v>
      </c>
      <c r="E145">
        <v>21896</v>
      </c>
      <c r="F145">
        <v>1440</v>
      </c>
      <c r="G145">
        <v>8805</v>
      </c>
    </row>
    <row r="146" spans="1:7" x14ac:dyDescent="0.2">
      <c r="A146">
        <v>577</v>
      </c>
      <c r="B146" t="s">
        <v>1531</v>
      </c>
      <c r="C146" s="54" t="str">
        <f t="shared" si="4"/>
        <v>A078</v>
      </c>
      <c r="D146" s="56" t="str">
        <f t="shared" si="5"/>
        <v>418011</v>
      </c>
      <c r="E146">
        <v>21814</v>
      </c>
      <c r="F146">
        <v>1440</v>
      </c>
      <c r="G146">
        <v>8772</v>
      </c>
    </row>
    <row r="147" spans="1:7" x14ac:dyDescent="0.2">
      <c r="A147">
        <v>580</v>
      </c>
      <c r="B147" t="s">
        <v>1534</v>
      </c>
      <c r="C147" s="54" t="str">
        <f t="shared" si="4"/>
        <v>A078</v>
      </c>
      <c r="D147" s="56" t="str">
        <f t="shared" si="5"/>
        <v>418041</v>
      </c>
      <c r="E147">
        <v>21792</v>
      </c>
      <c r="F147">
        <v>1440</v>
      </c>
      <c r="G147">
        <v>8763</v>
      </c>
    </row>
    <row r="148" spans="1:7" x14ac:dyDescent="0.2">
      <c r="A148">
        <v>587</v>
      </c>
      <c r="B148" t="s">
        <v>1541</v>
      </c>
      <c r="C148" s="54" t="str">
        <f t="shared" si="4"/>
        <v>A078</v>
      </c>
      <c r="D148" s="56" t="str">
        <f t="shared" si="5"/>
        <v>418541</v>
      </c>
      <c r="E148">
        <v>21767</v>
      </c>
      <c r="F148">
        <v>1440</v>
      </c>
      <c r="G148">
        <v>8753</v>
      </c>
    </row>
    <row r="149" spans="1:7" x14ac:dyDescent="0.2">
      <c r="A149">
        <v>607</v>
      </c>
      <c r="B149" t="s">
        <v>1788</v>
      </c>
      <c r="C149" s="54" t="str">
        <f t="shared" si="4"/>
        <v>A078</v>
      </c>
      <c r="D149" s="56" t="str">
        <f t="shared" si="5"/>
        <v>420021</v>
      </c>
      <c r="E149">
        <v>22479</v>
      </c>
      <c r="F149">
        <v>1340</v>
      </c>
      <c r="G149">
        <v>9714</v>
      </c>
    </row>
    <row r="150" spans="1:7" x14ac:dyDescent="0.2">
      <c r="A150">
        <v>608</v>
      </c>
      <c r="B150" t="s">
        <v>1789</v>
      </c>
      <c r="C150" s="54" t="str">
        <f t="shared" si="4"/>
        <v>A078</v>
      </c>
      <c r="D150" s="56" t="str">
        <f t="shared" si="5"/>
        <v>420031</v>
      </c>
      <c r="E150">
        <v>22484</v>
      </c>
      <c r="F150">
        <v>1340</v>
      </c>
      <c r="G150">
        <v>9716</v>
      </c>
    </row>
    <row r="151" spans="1:7" x14ac:dyDescent="0.2">
      <c r="A151">
        <v>609</v>
      </c>
      <c r="B151" t="s">
        <v>1790</v>
      </c>
      <c r="C151" s="54" t="str">
        <f t="shared" si="4"/>
        <v>A078</v>
      </c>
      <c r="D151" s="56" t="str">
        <f t="shared" si="5"/>
        <v>420041</v>
      </c>
      <c r="E151">
        <v>22489</v>
      </c>
      <c r="F151">
        <v>1340</v>
      </c>
      <c r="G151">
        <v>9718</v>
      </c>
    </row>
    <row r="152" spans="1:7" x14ac:dyDescent="0.2">
      <c r="A152">
        <v>614</v>
      </c>
      <c r="B152" t="s">
        <v>1795</v>
      </c>
      <c r="C152" s="54" t="str">
        <f t="shared" si="4"/>
        <v>A078</v>
      </c>
      <c r="D152" s="56" t="str">
        <f t="shared" si="5"/>
        <v>420521</v>
      </c>
      <c r="E152">
        <v>22438</v>
      </c>
      <c r="F152">
        <v>1340</v>
      </c>
      <c r="G152">
        <v>9696</v>
      </c>
    </row>
    <row r="153" spans="1:7" x14ac:dyDescent="0.2">
      <c r="A153">
        <v>615</v>
      </c>
      <c r="B153" t="s">
        <v>1796</v>
      </c>
      <c r="C153" s="54" t="str">
        <f t="shared" si="4"/>
        <v>A078</v>
      </c>
      <c r="D153" s="56" t="str">
        <f t="shared" si="5"/>
        <v>420531</v>
      </c>
      <c r="E153">
        <v>22442</v>
      </c>
      <c r="F153">
        <v>1340</v>
      </c>
      <c r="G153">
        <v>9698</v>
      </c>
    </row>
    <row r="154" spans="1:7" x14ac:dyDescent="0.2">
      <c r="A154">
        <v>616</v>
      </c>
      <c r="B154" t="s">
        <v>1797</v>
      </c>
      <c r="C154" s="54" t="str">
        <f t="shared" si="4"/>
        <v>A078</v>
      </c>
      <c r="D154" s="56" t="str">
        <f t="shared" si="5"/>
        <v>420541</v>
      </c>
      <c r="E154">
        <v>22447</v>
      </c>
      <c r="F154">
        <v>1340</v>
      </c>
      <c r="G154">
        <v>9700</v>
      </c>
    </row>
    <row r="155" spans="1:7" x14ac:dyDescent="0.2">
      <c r="A155">
        <v>617</v>
      </c>
      <c r="B155" t="s">
        <v>1798</v>
      </c>
      <c r="C155" s="54" t="str">
        <f t="shared" si="4"/>
        <v>A078</v>
      </c>
      <c r="D155" s="56" t="str">
        <f t="shared" si="5"/>
        <v>420551</v>
      </c>
      <c r="E155">
        <v>22442</v>
      </c>
      <c r="F155">
        <v>1340</v>
      </c>
      <c r="G155">
        <v>9698</v>
      </c>
    </row>
    <row r="156" spans="1:7" x14ac:dyDescent="0.2">
      <c r="A156">
        <v>618</v>
      </c>
      <c r="B156" t="s">
        <v>1799</v>
      </c>
      <c r="C156" s="54" t="str">
        <f t="shared" si="4"/>
        <v>A078</v>
      </c>
      <c r="D156" s="56" t="str">
        <f t="shared" si="5"/>
        <v>420561</v>
      </c>
      <c r="E156">
        <v>22442</v>
      </c>
      <c r="F156">
        <v>1340</v>
      </c>
      <c r="G156">
        <v>9698</v>
      </c>
    </row>
    <row r="157" spans="1:7" x14ac:dyDescent="0.2">
      <c r="A157">
        <v>623</v>
      </c>
      <c r="B157" t="s">
        <v>1804</v>
      </c>
      <c r="C157" s="54" t="str">
        <f t="shared" si="4"/>
        <v>A078</v>
      </c>
      <c r="D157" s="56" t="str">
        <f t="shared" si="5"/>
        <v>421051</v>
      </c>
      <c r="E157">
        <v>22486</v>
      </c>
      <c r="F157">
        <v>1340</v>
      </c>
      <c r="G157">
        <v>9717</v>
      </c>
    </row>
    <row r="158" spans="1:7" x14ac:dyDescent="0.2">
      <c r="A158">
        <v>624</v>
      </c>
      <c r="B158" t="s">
        <v>1805</v>
      </c>
      <c r="C158" s="54" t="str">
        <f t="shared" si="4"/>
        <v>A078</v>
      </c>
      <c r="D158" s="56" t="str">
        <f t="shared" si="5"/>
        <v>421061</v>
      </c>
      <c r="E158">
        <v>22486</v>
      </c>
      <c r="F158">
        <v>1340</v>
      </c>
      <c r="G158">
        <v>9717</v>
      </c>
    </row>
    <row r="159" spans="1:7" x14ac:dyDescent="0.2">
      <c r="A159">
        <v>625</v>
      </c>
      <c r="B159" t="s">
        <v>1806</v>
      </c>
      <c r="C159" s="54" t="str">
        <f t="shared" si="4"/>
        <v>A078</v>
      </c>
      <c r="D159" s="56" t="str">
        <f t="shared" si="5"/>
        <v>421071</v>
      </c>
      <c r="E159">
        <v>22489</v>
      </c>
      <c r="F159">
        <v>1340</v>
      </c>
      <c r="G159">
        <v>9718</v>
      </c>
    </row>
    <row r="160" spans="1:7" x14ac:dyDescent="0.2">
      <c r="A160">
        <v>627</v>
      </c>
      <c r="B160" t="s">
        <v>1808</v>
      </c>
      <c r="C160" s="54" t="str">
        <f t="shared" si="4"/>
        <v>A078</v>
      </c>
      <c r="D160" s="56" t="str">
        <f t="shared" si="5"/>
        <v>421521</v>
      </c>
      <c r="E160">
        <v>22440</v>
      </c>
      <c r="F160">
        <v>1340</v>
      </c>
      <c r="G160">
        <v>9697</v>
      </c>
    </row>
    <row r="161" spans="1:7" x14ac:dyDescent="0.2">
      <c r="A161">
        <v>639</v>
      </c>
      <c r="B161" t="s">
        <v>1820</v>
      </c>
      <c r="C161" s="54" t="str">
        <f t="shared" si="4"/>
        <v>A078</v>
      </c>
      <c r="D161" s="56" t="str">
        <f t="shared" si="5"/>
        <v>422071</v>
      </c>
      <c r="E161">
        <v>22486</v>
      </c>
      <c r="F161">
        <v>1340</v>
      </c>
      <c r="G161">
        <v>9717</v>
      </c>
    </row>
    <row r="162" spans="1:7" x14ac:dyDescent="0.2">
      <c r="A162">
        <v>647</v>
      </c>
      <c r="B162" t="s">
        <v>1828</v>
      </c>
      <c r="C162" s="54" t="str">
        <f t="shared" si="4"/>
        <v>A078</v>
      </c>
      <c r="D162" s="56" t="str">
        <f t="shared" si="5"/>
        <v>423011</v>
      </c>
      <c r="E162">
        <v>22489</v>
      </c>
      <c r="F162">
        <v>1340</v>
      </c>
      <c r="G162">
        <v>9718</v>
      </c>
    </row>
    <row r="163" spans="1:7" x14ac:dyDescent="0.2">
      <c r="A163">
        <v>660</v>
      </c>
      <c r="B163" t="s">
        <v>1841</v>
      </c>
      <c r="C163" s="54" t="str">
        <f t="shared" si="4"/>
        <v>A078</v>
      </c>
      <c r="D163" s="56" t="str">
        <f t="shared" si="5"/>
        <v>423571</v>
      </c>
      <c r="E163">
        <v>22442</v>
      </c>
      <c r="F163">
        <v>1340</v>
      </c>
      <c r="G163">
        <v>9698</v>
      </c>
    </row>
    <row r="164" spans="1:7" x14ac:dyDescent="0.2">
      <c r="A164">
        <v>664</v>
      </c>
      <c r="B164" t="s">
        <v>1845</v>
      </c>
      <c r="C164" s="54" t="str">
        <f t="shared" si="4"/>
        <v>A078</v>
      </c>
      <c r="D164" s="56" t="str">
        <f t="shared" si="5"/>
        <v>424041</v>
      </c>
      <c r="E164">
        <v>22493</v>
      </c>
      <c r="F164">
        <v>1340</v>
      </c>
      <c r="G164">
        <v>9720</v>
      </c>
    </row>
    <row r="165" spans="1:7" x14ac:dyDescent="0.2">
      <c r="A165">
        <v>665</v>
      </c>
      <c r="B165" t="s">
        <v>1846</v>
      </c>
      <c r="C165" s="54" t="str">
        <f t="shared" si="4"/>
        <v>A078</v>
      </c>
      <c r="D165" s="56" t="str">
        <f t="shared" si="5"/>
        <v>424051</v>
      </c>
      <c r="E165">
        <v>22484</v>
      </c>
      <c r="F165">
        <v>1340</v>
      </c>
      <c r="G165">
        <v>9716</v>
      </c>
    </row>
    <row r="166" spans="1:7" x14ac:dyDescent="0.2">
      <c r="A166">
        <v>666</v>
      </c>
      <c r="B166" t="s">
        <v>1847</v>
      </c>
      <c r="C166" s="54" t="str">
        <f t="shared" si="4"/>
        <v>A078</v>
      </c>
      <c r="D166" s="56" t="str">
        <f t="shared" si="5"/>
        <v>424061</v>
      </c>
      <c r="E166">
        <v>22486</v>
      </c>
      <c r="F166">
        <v>1340</v>
      </c>
      <c r="G166">
        <v>9717</v>
      </c>
    </row>
    <row r="167" spans="1:7" x14ac:dyDescent="0.2">
      <c r="A167">
        <v>668</v>
      </c>
      <c r="B167" t="s">
        <v>1849</v>
      </c>
      <c r="C167" s="54" t="str">
        <f t="shared" si="4"/>
        <v>A078</v>
      </c>
      <c r="D167" s="56" t="str">
        <f t="shared" si="5"/>
        <v>424521</v>
      </c>
      <c r="E167">
        <v>22445</v>
      </c>
      <c r="F167">
        <v>1340</v>
      </c>
      <c r="G167">
        <v>9699</v>
      </c>
    </row>
    <row r="168" spans="1:7" x14ac:dyDescent="0.2">
      <c r="A168">
        <v>688</v>
      </c>
      <c r="B168" t="s">
        <v>1252</v>
      </c>
      <c r="C168" s="54" t="str">
        <f t="shared" si="4"/>
        <v>A078</v>
      </c>
      <c r="D168" s="56" t="str">
        <f t="shared" si="5"/>
        <v>426011</v>
      </c>
      <c r="E168">
        <v>18596</v>
      </c>
      <c r="F168">
        <v>1240</v>
      </c>
      <c r="G168">
        <v>8684</v>
      </c>
    </row>
    <row r="169" spans="1:7" x14ac:dyDescent="0.2">
      <c r="A169">
        <v>689</v>
      </c>
      <c r="B169" t="s">
        <v>1253</v>
      </c>
      <c r="C169" s="54" t="str">
        <f t="shared" si="4"/>
        <v>A078</v>
      </c>
      <c r="D169" s="56" t="str">
        <f t="shared" si="5"/>
        <v>426021</v>
      </c>
      <c r="E169">
        <v>18564</v>
      </c>
      <c r="F169">
        <v>1240</v>
      </c>
      <c r="G169">
        <v>8669</v>
      </c>
    </row>
    <row r="170" spans="1:7" x14ac:dyDescent="0.2">
      <c r="A170">
        <v>690</v>
      </c>
      <c r="B170" t="s">
        <v>1254</v>
      </c>
      <c r="C170" s="54" t="str">
        <f t="shared" si="4"/>
        <v>A078</v>
      </c>
      <c r="D170" s="56" t="str">
        <f t="shared" si="5"/>
        <v>426031</v>
      </c>
      <c r="E170">
        <v>18573</v>
      </c>
      <c r="F170">
        <v>1240</v>
      </c>
      <c r="G170">
        <v>8673</v>
      </c>
    </row>
    <row r="171" spans="1:7" x14ac:dyDescent="0.2">
      <c r="A171">
        <v>697</v>
      </c>
      <c r="B171" t="s">
        <v>1261</v>
      </c>
      <c r="C171" s="54" t="str">
        <f t="shared" si="4"/>
        <v>A078</v>
      </c>
      <c r="D171" s="56" t="str">
        <f t="shared" si="5"/>
        <v>426521</v>
      </c>
      <c r="E171">
        <v>18532</v>
      </c>
      <c r="F171">
        <v>1240</v>
      </c>
      <c r="G171">
        <v>8654</v>
      </c>
    </row>
    <row r="172" spans="1:7" x14ac:dyDescent="0.2">
      <c r="A172">
        <v>698</v>
      </c>
      <c r="B172" t="s">
        <v>1262</v>
      </c>
      <c r="C172" s="54" t="str">
        <f t="shared" si="4"/>
        <v>A078</v>
      </c>
      <c r="D172" s="56" t="str">
        <f t="shared" si="5"/>
        <v>426531</v>
      </c>
      <c r="E172">
        <v>18525</v>
      </c>
      <c r="F172">
        <v>1240</v>
      </c>
      <c r="G172">
        <v>8651</v>
      </c>
    </row>
    <row r="173" spans="1:7" x14ac:dyDescent="0.2">
      <c r="A173">
        <v>699</v>
      </c>
      <c r="B173" t="s">
        <v>1263</v>
      </c>
      <c r="C173" s="54" t="str">
        <f t="shared" si="4"/>
        <v>A078</v>
      </c>
      <c r="D173" s="56" t="str">
        <f t="shared" si="5"/>
        <v>426541</v>
      </c>
      <c r="E173">
        <v>18528</v>
      </c>
      <c r="F173">
        <v>1240</v>
      </c>
      <c r="G173">
        <v>8652</v>
      </c>
    </row>
    <row r="174" spans="1:7" x14ac:dyDescent="0.2">
      <c r="A174">
        <v>700</v>
      </c>
      <c r="B174" t="s">
        <v>1264</v>
      </c>
      <c r="C174" s="54" t="str">
        <f t="shared" si="4"/>
        <v>A078</v>
      </c>
      <c r="D174" s="56" t="str">
        <f t="shared" si="5"/>
        <v>426551</v>
      </c>
      <c r="E174">
        <v>18530</v>
      </c>
      <c r="F174">
        <v>1240</v>
      </c>
      <c r="G174">
        <v>8653</v>
      </c>
    </row>
    <row r="175" spans="1:7" x14ac:dyDescent="0.2">
      <c r="A175">
        <v>701</v>
      </c>
      <c r="B175" t="s">
        <v>1265</v>
      </c>
      <c r="C175" s="54" t="str">
        <f t="shared" si="4"/>
        <v>A078</v>
      </c>
      <c r="D175" s="56" t="str">
        <f t="shared" si="5"/>
        <v>426561</v>
      </c>
      <c r="E175">
        <v>18530</v>
      </c>
      <c r="F175">
        <v>1240</v>
      </c>
      <c r="G175">
        <v>8653</v>
      </c>
    </row>
    <row r="176" spans="1:7" x14ac:dyDescent="0.2">
      <c r="A176">
        <v>702</v>
      </c>
      <c r="B176" t="s">
        <v>1266</v>
      </c>
      <c r="C176" s="54" t="str">
        <f t="shared" si="4"/>
        <v>A078</v>
      </c>
      <c r="D176" s="56" t="str">
        <f t="shared" si="5"/>
        <v>426571</v>
      </c>
      <c r="E176">
        <v>18530</v>
      </c>
      <c r="F176">
        <v>1240</v>
      </c>
      <c r="G176">
        <v>8653</v>
      </c>
    </row>
    <row r="177" spans="1:7" x14ac:dyDescent="0.2">
      <c r="A177">
        <v>704</v>
      </c>
      <c r="B177" t="s">
        <v>1268</v>
      </c>
      <c r="C177" s="54" t="str">
        <f t="shared" si="4"/>
        <v>A078</v>
      </c>
      <c r="D177" s="56" t="str">
        <f t="shared" si="5"/>
        <v>426591</v>
      </c>
      <c r="E177">
        <v>18525</v>
      </c>
      <c r="F177">
        <v>1240</v>
      </c>
      <c r="G177">
        <v>8651</v>
      </c>
    </row>
    <row r="178" spans="1:7" x14ac:dyDescent="0.2">
      <c r="A178">
        <v>705</v>
      </c>
      <c r="B178" t="s">
        <v>1269</v>
      </c>
      <c r="C178" s="54" t="str">
        <f t="shared" si="4"/>
        <v>A078</v>
      </c>
      <c r="D178" s="56" t="str">
        <f t="shared" si="5"/>
        <v>427011</v>
      </c>
      <c r="E178">
        <v>18551</v>
      </c>
      <c r="F178">
        <v>1240</v>
      </c>
      <c r="G178">
        <v>8663</v>
      </c>
    </row>
    <row r="179" spans="1:7" x14ac:dyDescent="0.2">
      <c r="A179">
        <v>706</v>
      </c>
      <c r="B179" t="s">
        <v>1270</v>
      </c>
      <c r="C179" s="54" t="str">
        <f t="shared" si="4"/>
        <v>A078</v>
      </c>
      <c r="D179" s="56" t="str">
        <f t="shared" si="5"/>
        <v>427021</v>
      </c>
      <c r="E179">
        <v>18564</v>
      </c>
      <c r="F179">
        <v>1240</v>
      </c>
      <c r="G179">
        <v>8669</v>
      </c>
    </row>
    <row r="180" spans="1:7" x14ac:dyDescent="0.2">
      <c r="A180">
        <v>707</v>
      </c>
      <c r="B180" t="s">
        <v>1271</v>
      </c>
      <c r="C180" s="54" t="str">
        <f t="shared" si="4"/>
        <v>A078</v>
      </c>
      <c r="D180" s="56" t="str">
        <f t="shared" si="5"/>
        <v>427031</v>
      </c>
      <c r="E180">
        <v>18528</v>
      </c>
      <c r="F180">
        <v>1240</v>
      </c>
      <c r="G180">
        <v>8652</v>
      </c>
    </row>
    <row r="181" spans="1:7" x14ac:dyDescent="0.2">
      <c r="A181">
        <v>708</v>
      </c>
      <c r="B181" t="s">
        <v>1272</v>
      </c>
      <c r="C181" s="54" t="str">
        <f t="shared" si="4"/>
        <v>A078</v>
      </c>
      <c r="D181" s="56" t="str">
        <f t="shared" si="5"/>
        <v>427041</v>
      </c>
      <c r="E181">
        <v>18570</v>
      </c>
      <c r="F181">
        <v>1240</v>
      </c>
      <c r="G181">
        <v>8672</v>
      </c>
    </row>
    <row r="182" spans="1:7" x14ac:dyDescent="0.2">
      <c r="A182">
        <v>709</v>
      </c>
      <c r="B182" t="s">
        <v>1273</v>
      </c>
      <c r="C182" s="54" t="str">
        <f t="shared" si="4"/>
        <v>A078</v>
      </c>
      <c r="D182" s="56" t="str">
        <f t="shared" si="5"/>
        <v>427051</v>
      </c>
      <c r="E182">
        <v>18579</v>
      </c>
      <c r="F182">
        <v>1240</v>
      </c>
      <c r="G182">
        <v>8676</v>
      </c>
    </row>
    <row r="183" spans="1:7" x14ac:dyDescent="0.2">
      <c r="A183">
        <v>710</v>
      </c>
      <c r="B183" t="s">
        <v>1274</v>
      </c>
      <c r="C183" s="54" t="str">
        <f t="shared" si="4"/>
        <v>A078</v>
      </c>
      <c r="D183" s="56" t="str">
        <f t="shared" si="5"/>
        <v>427061</v>
      </c>
      <c r="E183">
        <v>18662</v>
      </c>
      <c r="F183">
        <v>1240</v>
      </c>
      <c r="G183">
        <v>8715</v>
      </c>
    </row>
    <row r="184" spans="1:7" x14ac:dyDescent="0.2">
      <c r="A184">
        <v>711</v>
      </c>
      <c r="B184" t="s">
        <v>1275</v>
      </c>
      <c r="C184" s="54" t="str">
        <f t="shared" si="4"/>
        <v>A078</v>
      </c>
      <c r="D184" s="56" t="str">
        <f t="shared" si="5"/>
        <v>427071</v>
      </c>
      <c r="E184">
        <v>18568</v>
      </c>
      <c r="F184">
        <v>1240</v>
      </c>
      <c r="G184">
        <v>8671</v>
      </c>
    </row>
    <row r="185" spans="1:7" x14ac:dyDescent="0.2">
      <c r="A185">
        <v>713</v>
      </c>
      <c r="B185" t="s">
        <v>1277</v>
      </c>
      <c r="C185" s="54" t="str">
        <f t="shared" si="4"/>
        <v>A078</v>
      </c>
      <c r="D185" s="56" t="str">
        <f t="shared" si="5"/>
        <v>427511</v>
      </c>
      <c r="E185">
        <v>18519</v>
      </c>
      <c r="F185">
        <v>1240</v>
      </c>
      <c r="G185">
        <v>8648</v>
      </c>
    </row>
    <row r="186" spans="1:7" x14ac:dyDescent="0.2">
      <c r="A186">
        <v>714</v>
      </c>
      <c r="B186" t="s">
        <v>1278</v>
      </c>
      <c r="C186" s="54" t="str">
        <f t="shared" si="4"/>
        <v>A078</v>
      </c>
      <c r="D186" s="56" t="str">
        <f t="shared" si="5"/>
        <v>427521</v>
      </c>
      <c r="E186">
        <v>18549</v>
      </c>
      <c r="F186">
        <v>1240</v>
      </c>
      <c r="G186">
        <v>8662</v>
      </c>
    </row>
    <row r="187" spans="1:7" x14ac:dyDescent="0.2">
      <c r="A187">
        <v>715</v>
      </c>
      <c r="B187" t="s">
        <v>1279</v>
      </c>
      <c r="C187" s="54" t="str">
        <f t="shared" si="4"/>
        <v>A078</v>
      </c>
      <c r="D187" s="56" t="str">
        <f t="shared" si="5"/>
        <v>427531</v>
      </c>
      <c r="E187">
        <v>18530</v>
      </c>
      <c r="F187">
        <v>1240</v>
      </c>
      <c r="G187">
        <v>8653</v>
      </c>
    </row>
    <row r="188" spans="1:7" x14ac:dyDescent="0.2">
      <c r="A188">
        <v>716</v>
      </c>
      <c r="B188" t="s">
        <v>1280</v>
      </c>
      <c r="C188" s="54" t="str">
        <f t="shared" si="4"/>
        <v>A078</v>
      </c>
      <c r="D188" s="56" t="str">
        <f t="shared" si="5"/>
        <v>427541</v>
      </c>
      <c r="E188">
        <v>18555</v>
      </c>
      <c r="F188">
        <v>1240</v>
      </c>
      <c r="G188">
        <v>8665</v>
      </c>
    </row>
    <row r="189" spans="1:7" x14ac:dyDescent="0.2">
      <c r="A189">
        <v>717</v>
      </c>
      <c r="B189" t="s">
        <v>1281</v>
      </c>
      <c r="C189" s="54" t="str">
        <f t="shared" si="4"/>
        <v>A078</v>
      </c>
      <c r="D189" s="56" t="str">
        <f t="shared" si="5"/>
        <v>427551</v>
      </c>
      <c r="E189">
        <v>18607</v>
      </c>
      <c r="F189">
        <v>1240</v>
      </c>
      <c r="G189">
        <v>8689</v>
      </c>
    </row>
    <row r="190" spans="1:7" x14ac:dyDescent="0.2">
      <c r="A190">
        <v>811</v>
      </c>
      <c r="B190" t="s">
        <v>1061</v>
      </c>
      <c r="C190" s="54" t="str">
        <f t="shared" si="4"/>
        <v>A078</v>
      </c>
      <c r="D190" s="56" t="str">
        <f t="shared" si="5"/>
        <v>435011</v>
      </c>
      <c r="E190">
        <v>27569</v>
      </c>
      <c r="F190">
        <v>1640</v>
      </c>
      <c r="G190">
        <v>9734</v>
      </c>
    </row>
    <row r="191" spans="1:7" x14ac:dyDescent="0.2">
      <c r="A191">
        <v>814</v>
      </c>
      <c r="B191" t="s">
        <v>1064</v>
      </c>
      <c r="C191" s="54" t="str">
        <f t="shared" si="4"/>
        <v>A078</v>
      </c>
      <c r="D191" s="56" t="str">
        <f t="shared" si="5"/>
        <v>435041</v>
      </c>
      <c r="E191">
        <v>27512</v>
      </c>
      <c r="F191">
        <v>1640</v>
      </c>
      <c r="G191">
        <v>9714</v>
      </c>
    </row>
    <row r="192" spans="1:7" x14ac:dyDescent="0.2">
      <c r="A192">
        <v>818</v>
      </c>
      <c r="B192" t="s">
        <v>1068</v>
      </c>
      <c r="C192" s="54" t="str">
        <f t="shared" si="4"/>
        <v>A078</v>
      </c>
      <c r="D192" s="56" t="str">
        <f t="shared" si="5"/>
        <v>435521</v>
      </c>
      <c r="E192">
        <v>27453</v>
      </c>
      <c r="F192">
        <v>1640</v>
      </c>
      <c r="G192">
        <v>9693</v>
      </c>
    </row>
    <row r="193" spans="1:7" x14ac:dyDescent="0.2">
      <c r="A193">
        <v>819</v>
      </c>
      <c r="B193" t="s">
        <v>1069</v>
      </c>
      <c r="C193" s="54" t="str">
        <f t="shared" si="4"/>
        <v>A078</v>
      </c>
      <c r="D193" s="56" t="str">
        <f t="shared" si="5"/>
        <v>435531</v>
      </c>
      <c r="E193">
        <v>27441</v>
      </c>
      <c r="F193">
        <v>1640</v>
      </c>
      <c r="G193">
        <v>9689</v>
      </c>
    </row>
    <row r="194" spans="1:7" x14ac:dyDescent="0.2">
      <c r="A194">
        <v>820</v>
      </c>
      <c r="B194" t="s">
        <v>1070</v>
      </c>
      <c r="C194" s="54" t="str">
        <f t="shared" si="4"/>
        <v>A078</v>
      </c>
      <c r="D194" s="56" t="str">
        <f t="shared" si="5"/>
        <v>435541</v>
      </c>
      <c r="E194">
        <v>27450</v>
      </c>
      <c r="F194">
        <v>1640</v>
      </c>
      <c r="G194">
        <v>9692</v>
      </c>
    </row>
    <row r="195" spans="1:7" x14ac:dyDescent="0.2">
      <c r="A195">
        <v>821</v>
      </c>
      <c r="B195" t="s">
        <v>1071</v>
      </c>
      <c r="C195" s="54" t="str">
        <f t="shared" ref="C195:C258" si="6">LEFT(B195,4)</f>
        <v>A078</v>
      </c>
      <c r="D195" s="56" t="str">
        <f t="shared" ref="D195:D258" si="7">RIGHT(B195,6)</f>
        <v>435551</v>
      </c>
      <c r="E195">
        <v>27458</v>
      </c>
      <c r="F195">
        <v>1640</v>
      </c>
      <c r="G195">
        <v>9695</v>
      </c>
    </row>
    <row r="196" spans="1:7" x14ac:dyDescent="0.2">
      <c r="A196">
        <v>823</v>
      </c>
      <c r="B196" t="s">
        <v>1073</v>
      </c>
      <c r="C196" s="54" t="str">
        <f t="shared" si="6"/>
        <v>A078</v>
      </c>
      <c r="D196" s="56" t="str">
        <f t="shared" si="7"/>
        <v>436021</v>
      </c>
      <c r="E196">
        <v>27515</v>
      </c>
      <c r="F196">
        <v>1640</v>
      </c>
      <c r="G196">
        <v>9715</v>
      </c>
    </row>
    <row r="197" spans="1:7" x14ac:dyDescent="0.2">
      <c r="A197">
        <v>824</v>
      </c>
      <c r="B197" t="s">
        <v>1074</v>
      </c>
      <c r="C197" s="54" t="str">
        <f t="shared" si="6"/>
        <v>A078</v>
      </c>
      <c r="D197" s="56" t="str">
        <f t="shared" si="7"/>
        <v>436031</v>
      </c>
      <c r="E197">
        <v>27509</v>
      </c>
      <c r="F197">
        <v>1640</v>
      </c>
      <c r="G197">
        <v>9713</v>
      </c>
    </row>
    <row r="198" spans="1:7" x14ac:dyDescent="0.2">
      <c r="A198">
        <v>825</v>
      </c>
      <c r="B198" t="s">
        <v>1075</v>
      </c>
      <c r="C198" s="54" t="str">
        <f t="shared" si="6"/>
        <v>A078</v>
      </c>
      <c r="D198" s="56" t="str">
        <f t="shared" si="7"/>
        <v>436041</v>
      </c>
      <c r="E198">
        <v>27509</v>
      </c>
      <c r="F198">
        <v>1640</v>
      </c>
      <c r="G198">
        <v>9713</v>
      </c>
    </row>
    <row r="199" spans="1:7" x14ac:dyDescent="0.2">
      <c r="A199">
        <v>826</v>
      </c>
      <c r="B199" t="s">
        <v>1076</v>
      </c>
      <c r="C199" s="54" t="str">
        <f t="shared" si="6"/>
        <v>A078</v>
      </c>
      <c r="D199" s="56" t="str">
        <f t="shared" si="7"/>
        <v>436051</v>
      </c>
      <c r="E199">
        <v>27509</v>
      </c>
      <c r="F199">
        <v>1640</v>
      </c>
      <c r="G199">
        <v>9713</v>
      </c>
    </row>
    <row r="200" spans="1:7" x14ac:dyDescent="0.2">
      <c r="A200">
        <v>827</v>
      </c>
      <c r="B200" t="s">
        <v>1077</v>
      </c>
      <c r="C200" s="54" t="str">
        <f t="shared" si="6"/>
        <v>A078</v>
      </c>
      <c r="D200" s="56" t="str">
        <f t="shared" si="7"/>
        <v>436511</v>
      </c>
      <c r="E200">
        <v>27453</v>
      </c>
      <c r="F200">
        <v>1640</v>
      </c>
      <c r="G200">
        <v>9693</v>
      </c>
    </row>
    <row r="201" spans="1:7" x14ac:dyDescent="0.2">
      <c r="A201">
        <v>830</v>
      </c>
      <c r="B201" t="s">
        <v>1080</v>
      </c>
      <c r="C201" s="54" t="str">
        <f t="shared" si="6"/>
        <v>A078</v>
      </c>
      <c r="D201" s="56" t="str">
        <f t="shared" si="7"/>
        <v>436541</v>
      </c>
      <c r="E201">
        <v>27453</v>
      </c>
      <c r="F201">
        <v>1640</v>
      </c>
      <c r="G201">
        <v>9693</v>
      </c>
    </row>
    <row r="202" spans="1:7" x14ac:dyDescent="0.2">
      <c r="A202">
        <v>831</v>
      </c>
      <c r="B202" t="s">
        <v>1081</v>
      </c>
      <c r="C202" s="54" t="str">
        <f t="shared" si="6"/>
        <v>A078</v>
      </c>
      <c r="D202" s="56" t="str">
        <f t="shared" si="7"/>
        <v>436551</v>
      </c>
      <c r="E202">
        <v>27433</v>
      </c>
      <c r="F202">
        <v>1640</v>
      </c>
      <c r="G202">
        <v>9686</v>
      </c>
    </row>
    <row r="203" spans="1:7" x14ac:dyDescent="0.2">
      <c r="A203">
        <v>832</v>
      </c>
      <c r="B203" t="s">
        <v>1082</v>
      </c>
      <c r="C203" s="54" t="str">
        <f t="shared" si="6"/>
        <v>A078</v>
      </c>
      <c r="D203" s="56" t="str">
        <f t="shared" si="7"/>
        <v>436561</v>
      </c>
      <c r="E203">
        <v>27470</v>
      </c>
      <c r="F203">
        <v>1640</v>
      </c>
      <c r="G203">
        <v>9699</v>
      </c>
    </row>
    <row r="204" spans="1:7" x14ac:dyDescent="0.2">
      <c r="A204">
        <v>834</v>
      </c>
      <c r="B204" t="s">
        <v>1084</v>
      </c>
      <c r="C204" s="54" t="str">
        <f t="shared" si="6"/>
        <v>A078</v>
      </c>
      <c r="D204" s="56" t="str">
        <f t="shared" si="7"/>
        <v>437021</v>
      </c>
      <c r="E204">
        <v>27524</v>
      </c>
      <c r="F204">
        <v>1640</v>
      </c>
      <c r="G204">
        <v>9718</v>
      </c>
    </row>
    <row r="205" spans="1:7" x14ac:dyDescent="0.2">
      <c r="A205">
        <v>836</v>
      </c>
      <c r="B205" t="s">
        <v>1086</v>
      </c>
      <c r="C205" s="54" t="str">
        <f t="shared" si="6"/>
        <v>A078</v>
      </c>
      <c r="D205" s="56" t="str">
        <f t="shared" si="7"/>
        <v>437041</v>
      </c>
      <c r="E205">
        <v>27521</v>
      </c>
      <c r="F205">
        <v>1640</v>
      </c>
      <c r="G205">
        <v>9717</v>
      </c>
    </row>
    <row r="206" spans="1:7" x14ac:dyDescent="0.2">
      <c r="A206">
        <v>837</v>
      </c>
      <c r="B206" t="s">
        <v>1087</v>
      </c>
      <c r="C206" s="54" t="str">
        <f t="shared" si="6"/>
        <v>A078</v>
      </c>
      <c r="D206" s="56" t="str">
        <f t="shared" si="7"/>
        <v>437051</v>
      </c>
      <c r="E206">
        <v>27498</v>
      </c>
      <c r="F206">
        <v>1640</v>
      </c>
      <c r="G206">
        <v>9709</v>
      </c>
    </row>
    <row r="207" spans="1:7" x14ac:dyDescent="0.2">
      <c r="A207">
        <v>839</v>
      </c>
      <c r="B207" t="s">
        <v>1089</v>
      </c>
      <c r="C207" s="54" t="str">
        <f t="shared" si="6"/>
        <v>A078</v>
      </c>
      <c r="D207" s="56" t="str">
        <f t="shared" si="7"/>
        <v>437071</v>
      </c>
      <c r="E207">
        <v>27518</v>
      </c>
      <c r="F207">
        <v>1640</v>
      </c>
      <c r="G207">
        <v>9716</v>
      </c>
    </row>
    <row r="208" spans="1:7" x14ac:dyDescent="0.2">
      <c r="A208">
        <v>845</v>
      </c>
      <c r="B208" t="s">
        <v>1095</v>
      </c>
      <c r="C208" s="54" t="str">
        <f t="shared" si="6"/>
        <v>A078</v>
      </c>
      <c r="D208" s="56" t="str">
        <f t="shared" si="7"/>
        <v>438011</v>
      </c>
      <c r="E208">
        <v>27512</v>
      </c>
      <c r="F208">
        <v>1640</v>
      </c>
      <c r="G208">
        <v>9714</v>
      </c>
    </row>
    <row r="209" spans="1:7" x14ac:dyDescent="0.2">
      <c r="A209">
        <v>848</v>
      </c>
      <c r="B209" t="s">
        <v>1098</v>
      </c>
      <c r="C209" s="54" t="str">
        <f t="shared" si="6"/>
        <v>A078</v>
      </c>
      <c r="D209" s="56" t="str">
        <f t="shared" si="7"/>
        <v>438041</v>
      </c>
      <c r="E209">
        <v>27518</v>
      </c>
      <c r="F209">
        <v>1640</v>
      </c>
      <c r="G209">
        <v>9716</v>
      </c>
    </row>
    <row r="210" spans="1:7" x14ac:dyDescent="0.2">
      <c r="A210">
        <v>849</v>
      </c>
      <c r="B210" t="s">
        <v>1099</v>
      </c>
      <c r="C210" s="54" t="str">
        <f t="shared" si="6"/>
        <v>A078</v>
      </c>
      <c r="D210" s="56" t="str">
        <f t="shared" si="7"/>
        <v>438051</v>
      </c>
      <c r="E210">
        <v>27518</v>
      </c>
      <c r="F210">
        <v>1640</v>
      </c>
      <c r="G210">
        <v>9716</v>
      </c>
    </row>
    <row r="211" spans="1:7" x14ac:dyDescent="0.2">
      <c r="A211">
        <v>850</v>
      </c>
      <c r="B211" t="s">
        <v>1100</v>
      </c>
      <c r="C211" s="54" t="str">
        <f t="shared" si="6"/>
        <v>A078</v>
      </c>
      <c r="D211" s="56" t="str">
        <f t="shared" si="7"/>
        <v>438061</v>
      </c>
      <c r="E211">
        <v>27515</v>
      </c>
      <c r="F211">
        <v>1640</v>
      </c>
      <c r="G211">
        <v>9715</v>
      </c>
    </row>
    <row r="212" spans="1:7" x14ac:dyDescent="0.2">
      <c r="A212">
        <v>853</v>
      </c>
      <c r="B212" t="s">
        <v>1103</v>
      </c>
      <c r="C212" s="54" t="str">
        <f t="shared" si="6"/>
        <v>A078</v>
      </c>
      <c r="D212" s="56" t="str">
        <f t="shared" si="7"/>
        <v>438531</v>
      </c>
      <c r="E212">
        <v>27456</v>
      </c>
      <c r="F212">
        <v>1640</v>
      </c>
      <c r="G212">
        <v>9694</v>
      </c>
    </row>
    <row r="213" spans="1:7" x14ac:dyDescent="0.2">
      <c r="A213">
        <v>854</v>
      </c>
      <c r="B213" t="s">
        <v>1104</v>
      </c>
      <c r="C213" s="54" t="str">
        <f t="shared" si="6"/>
        <v>A078</v>
      </c>
      <c r="D213" s="56" t="str">
        <f t="shared" si="7"/>
        <v>438541</v>
      </c>
      <c r="E213">
        <v>27461</v>
      </c>
      <c r="F213">
        <v>1640</v>
      </c>
      <c r="G213">
        <v>9696</v>
      </c>
    </row>
    <row r="214" spans="1:7" x14ac:dyDescent="0.2">
      <c r="A214">
        <v>855</v>
      </c>
      <c r="B214" t="s">
        <v>1105</v>
      </c>
      <c r="C214" s="54" t="str">
        <f t="shared" si="6"/>
        <v>A078</v>
      </c>
      <c r="D214" s="56" t="str">
        <f t="shared" si="7"/>
        <v>438551</v>
      </c>
      <c r="E214">
        <v>27458</v>
      </c>
      <c r="F214">
        <v>1640</v>
      </c>
      <c r="G214">
        <v>9695</v>
      </c>
    </row>
    <row r="215" spans="1:7" x14ac:dyDescent="0.2">
      <c r="A215">
        <v>856</v>
      </c>
      <c r="B215" t="s">
        <v>1106</v>
      </c>
      <c r="C215" s="54" t="str">
        <f t="shared" si="6"/>
        <v>A078</v>
      </c>
      <c r="D215" s="56" t="str">
        <f t="shared" si="7"/>
        <v>438561</v>
      </c>
      <c r="E215">
        <v>27461</v>
      </c>
      <c r="F215">
        <v>1640</v>
      </c>
      <c r="G215">
        <v>9696</v>
      </c>
    </row>
    <row r="216" spans="1:7" x14ac:dyDescent="0.2">
      <c r="A216">
        <v>858</v>
      </c>
      <c r="B216" t="s">
        <v>1108</v>
      </c>
      <c r="C216" s="54" t="str">
        <f t="shared" si="6"/>
        <v>A078</v>
      </c>
      <c r="D216" s="56" t="str">
        <f t="shared" si="7"/>
        <v>439021</v>
      </c>
      <c r="E216">
        <v>27521</v>
      </c>
      <c r="F216">
        <v>1640</v>
      </c>
      <c r="G216">
        <v>9717</v>
      </c>
    </row>
    <row r="217" spans="1:7" x14ac:dyDescent="0.2">
      <c r="A217">
        <v>860</v>
      </c>
      <c r="B217" t="s">
        <v>1110</v>
      </c>
      <c r="C217" s="54" t="str">
        <f t="shared" si="6"/>
        <v>A078</v>
      </c>
      <c r="D217" s="56" t="str">
        <f t="shared" si="7"/>
        <v>439041</v>
      </c>
      <c r="E217">
        <v>27526</v>
      </c>
      <c r="F217">
        <v>1640</v>
      </c>
      <c r="G217">
        <v>9719</v>
      </c>
    </row>
    <row r="218" spans="1:7" x14ac:dyDescent="0.2">
      <c r="A218">
        <v>861</v>
      </c>
      <c r="B218" t="s">
        <v>1111</v>
      </c>
      <c r="C218" s="54" t="str">
        <f t="shared" si="6"/>
        <v>A078</v>
      </c>
      <c r="D218" s="56" t="str">
        <f t="shared" si="7"/>
        <v>439051</v>
      </c>
      <c r="E218">
        <v>27526</v>
      </c>
      <c r="F218">
        <v>1640</v>
      </c>
      <c r="G218">
        <v>9719</v>
      </c>
    </row>
    <row r="219" spans="1:7" x14ac:dyDescent="0.2">
      <c r="A219">
        <v>864</v>
      </c>
      <c r="B219" t="s">
        <v>1114</v>
      </c>
      <c r="C219" s="54" t="str">
        <f t="shared" si="6"/>
        <v>A078</v>
      </c>
      <c r="D219" s="56" t="str">
        <f t="shared" si="7"/>
        <v>439521</v>
      </c>
      <c r="E219">
        <v>27620</v>
      </c>
      <c r="F219">
        <v>1640</v>
      </c>
      <c r="G219">
        <v>9752</v>
      </c>
    </row>
    <row r="220" spans="1:7" x14ac:dyDescent="0.2">
      <c r="A220">
        <v>870</v>
      </c>
      <c r="B220" t="s">
        <v>908</v>
      </c>
      <c r="C220" s="54" t="str">
        <f t="shared" si="6"/>
        <v>A078</v>
      </c>
      <c r="D220" s="56" t="str">
        <f t="shared" si="7"/>
        <v>440021</v>
      </c>
      <c r="E220">
        <v>18850</v>
      </c>
      <c r="F220">
        <v>1440</v>
      </c>
      <c r="G220">
        <v>7580</v>
      </c>
    </row>
    <row r="221" spans="1:7" x14ac:dyDescent="0.2">
      <c r="A221">
        <v>876</v>
      </c>
      <c r="B221" t="s">
        <v>914</v>
      </c>
      <c r="C221" s="54" t="str">
        <f t="shared" si="6"/>
        <v>A078</v>
      </c>
      <c r="D221" s="56" t="str">
        <f t="shared" si="7"/>
        <v>440081</v>
      </c>
      <c r="E221">
        <v>18840</v>
      </c>
      <c r="F221">
        <v>1440</v>
      </c>
      <c r="G221">
        <v>7576</v>
      </c>
    </row>
    <row r="222" spans="1:7" x14ac:dyDescent="0.2">
      <c r="A222">
        <v>878</v>
      </c>
      <c r="B222" t="s">
        <v>916</v>
      </c>
      <c r="C222" s="54" t="str">
        <f t="shared" si="6"/>
        <v>A078</v>
      </c>
      <c r="D222" s="56" t="str">
        <f t="shared" si="7"/>
        <v>440521</v>
      </c>
      <c r="E222">
        <v>18780</v>
      </c>
      <c r="F222">
        <v>1440</v>
      </c>
      <c r="G222">
        <v>7552</v>
      </c>
    </row>
    <row r="223" spans="1:7" x14ac:dyDescent="0.2">
      <c r="A223">
        <v>879</v>
      </c>
      <c r="B223" t="s">
        <v>917</v>
      </c>
      <c r="C223" s="54" t="str">
        <f t="shared" si="6"/>
        <v>A078</v>
      </c>
      <c r="D223" s="56" t="str">
        <f t="shared" si="7"/>
        <v>440531</v>
      </c>
      <c r="E223">
        <v>18788</v>
      </c>
      <c r="F223">
        <v>1440</v>
      </c>
      <c r="G223">
        <v>7555</v>
      </c>
    </row>
    <row r="224" spans="1:7" x14ac:dyDescent="0.2">
      <c r="A224">
        <v>880</v>
      </c>
      <c r="B224" t="s">
        <v>918</v>
      </c>
      <c r="C224" s="54" t="str">
        <f t="shared" si="6"/>
        <v>A078</v>
      </c>
      <c r="D224" s="56" t="str">
        <f t="shared" si="7"/>
        <v>440541</v>
      </c>
      <c r="E224">
        <v>18783</v>
      </c>
      <c r="F224">
        <v>1440</v>
      </c>
      <c r="G224">
        <v>7553</v>
      </c>
    </row>
    <row r="225" spans="1:7" x14ac:dyDescent="0.2">
      <c r="A225">
        <v>881</v>
      </c>
      <c r="B225" t="s">
        <v>919</v>
      </c>
      <c r="C225" s="54" t="str">
        <f t="shared" si="6"/>
        <v>A078</v>
      </c>
      <c r="D225" s="56" t="str">
        <f t="shared" si="7"/>
        <v>440551</v>
      </c>
      <c r="E225">
        <v>18785</v>
      </c>
      <c r="F225">
        <v>1440</v>
      </c>
      <c r="G225">
        <v>7554</v>
      </c>
    </row>
    <row r="226" spans="1:7" x14ac:dyDescent="0.2">
      <c r="A226">
        <v>885</v>
      </c>
      <c r="B226" t="s">
        <v>923</v>
      </c>
      <c r="C226" s="54" t="str">
        <f t="shared" si="6"/>
        <v>A078</v>
      </c>
      <c r="D226" s="56" t="str">
        <f t="shared" si="7"/>
        <v>440591</v>
      </c>
      <c r="E226">
        <v>18790</v>
      </c>
      <c r="F226">
        <v>1440</v>
      </c>
      <c r="G226">
        <v>7556</v>
      </c>
    </row>
    <row r="227" spans="1:7" x14ac:dyDescent="0.2">
      <c r="A227">
        <v>886</v>
      </c>
      <c r="B227" t="s">
        <v>924</v>
      </c>
      <c r="C227" s="54" t="str">
        <f t="shared" si="6"/>
        <v>A078</v>
      </c>
      <c r="D227" s="56" t="str">
        <f t="shared" si="7"/>
        <v>441011</v>
      </c>
      <c r="E227">
        <v>18823</v>
      </c>
      <c r="F227">
        <v>1440</v>
      </c>
      <c r="G227">
        <v>7569</v>
      </c>
    </row>
    <row r="228" spans="1:7" x14ac:dyDescent="0.2">
      <c r="A228">
        <v>887</v>
      </c>
      <c r="B228" t="s">
        <v>925</v>
      </c>
      <c r="C228" s="54" t="str">
        <f t="shared" si="6"/>
        <v>A078</v>
      </c>
      <c r="D228" s="56" t="str">
        <f t="shared" si="7"/>
        <v>441021</v>
      </c>
      <c r="E228">
        <v>18828</v>
      </c>
      <c r="F228">
        <v>1440</v>
      </c>
      <c r="G228">
        <v>7571</v>
      </c>
    </row>
    <row r="229" spans="1:7" x14ac:dyDescent="0.2">
      <c r="A229">
        <v>888</v>
      </c>
      <c r="B229" t="s">
        <v>926</v>
      </c>
      <c r="C229" s="54" t="str">
        <f t="shared" si="6"/>
        <v>A078</v>
      </c>
      <c r="D229" s="56" t="str">
        <f t="shared" si="7"/>
        <v>441031</v>
      </c>
      <c r="E229">
        <v>18835</v>
      </c>
      <c r="F229">
        <v>1440</v>
      </c>
      <c r="G229">
        <v>7574</v>
      </c>
    </row>
    <row r="230" spans="1:7" x14ac:dyDescent="0.2">
      <c r="A230">
        <v>890</v>
      </c>
      <c r="B230" t="s">
        <v>928</v>
      </c>
      <c r="C230" s="54" t="str">
        <f t="shared" si="6"/>
        <v>A078</v>
      </c>
      <c r="D230" s="56" t="str">
        <f t="shared" si="7"/>
        <v>441051</v>
      </c>
      <c r="E230">
        <v>18843</v>
      </c>
      <c r="F230">
        <v>1440</v>
      </c>
      <c r="G230">
        <v>7577</v>
      </c>
    </row>
    <row r="231" spans="1:7" x14ac:dyDescent="0.2">
      <c r="A231">
        <v>891</v>
      </c>
      <c r="B231" t="s">
        <v>929</v>
      </c>
      <c r="C231" s="54" t="str">
        <f t="shared" si="6"/>
        <v>A078</v>
      </c>
      <c r="D231" s="56" t="str">
        <f t="shared" si="7"/>
        <v>441061</v>
      </c>
      <c r="E231">
        <v>18845</v>
      </c>
      <c r="F231">
        <v>1440</v>
      </c>
      <c r="G231">
        <v>7578</v>
      </c>
    </row>
    <row r="232" spans="1:7" x14ac:dyDescent="0.2">
      <c r="A232">
        <v>892</v>
      </c>
      <c r="B232" t="s">
        <v>930</v>
      </c>
      <c r="C232" s="54" t="str">
        <f t="shared" si="6"/>
        <v>A078</v>
      </c>
      <c r="D232" s="56" t="str">
        <f t="shared" si="7"/>
        <v>441071</v>
      </c>
      <c r="E232">
        <v>18845</v>
      </c>
      <c r="F232">
        <v>1440</v>
      </c>
      <c r="G232">
        <v>7578</v>
      </c>
    </row>
    <row r="233" spans="1:7" x14ac:dyDescent="0.2">
      <c r="A233">
        <v>893</v>
      </c>
      <c r="B233" t="s">
        <v>931</v>
      </c>
      <c r="C233" s="54" t="str">
        <f t="shared" si="6"/>
        <v>A078</v>
      </c>
      <c r="D233" s="56" t="str">
        <f t="shared" si="7"/>
        <v>441081</v>
      </c>
      <c r="E233">
        <v>18843</v>
      </c>
      <c r="F233">
        <v>1440</v>
      </c>
      <c r="G233">
        <v>7577</v>
      </c>
    </row>
    <row r="234" spans="1:7" x14ac:dyDescent="0.2">
      <c r="A234">
        <v>894</v>
      </c>
      <c r="B234" t="s">
        <v>932</v>
      </c>
      <c r="C234" s="54" t="str">
        <f t="shared" si="6"/>
        <v>A078</v>
      </c>
      <c r="D234" s="56" t="str">
        <f t="shared" si="7"/>
        <v>441511</v>
      </c>
      <c r="E234">
        <v>18783</v>
      </c>
      <c r="F234">
        <v>1440</v>
      </c>
      <c r="G234">
        <v>7553</v>
      </c>
    </row>
    <row r="235" spans="1:7" x14ac:dyDescent="0.2">
      <c r="A235">
        <v>895</v>
      </c>
      <c r="B235" t="s">
        <v>933</v>
      </c>
      <c r="C235" s="54" t="str">
        <f t="shared" si="6"/>
        <v>A078</v>
      </c>
      <c r="D235" s="56" t="str">
        <f t="shared" si="7"/>
        <v>441521</v>
      </c>
      <c r="E235">
        <v>18780</v>
      </c>
      <c r="F235">
        <v>1440</v>
      </c>
      <c r="G235">
        <v>7552</v>
      </c>
    </row>
    <row r="236" spans="1:7" x14ac:dyDescent="0.2">
      <c r="A236">
        <v>896</v>
      </c>
      <c r="B236" t="s">
        <v>934</v>
      </c>
      <c r="C236" s="54" t="str">
        <f t="shared" si="6"/>
        <v>A078</v>
      </c>
      <c r="D236" s="56" t="str">
        <f t="shared" si="7"/>
        <v>441531</v>
      </c>
      <c r="E236">
        <v>18780</v>
      </c>
      <c r="F236">
        <v>1440</v>
      </c>
      <c r="G236">
        <v>7552</v>
      </c>
    </row>
    <row r="237" spans="1:7" x14ac:dyDescent="0.2">
      <c r="A237">
        <v>897</v>
      </c>
      <c r="B237" t="s">
        <v>935</v>
      </c>
      <c r="C237" s="54" t="str">
        <f t="shared" si="6"/>
        <v>A078</v>
      </c>
      <c r="D237" s="56" t="str">
        <f t="shared" si="7"/>
        <v>441541</v>
      </c>
      <c r="E237">
        <v>18788</v>
      </c>
      <c r="F237">
        <v>1440</v>
      </c>
      <c r="G237">
        <v>7555</v>
      </c>
    </row>
    <row r="238" spans="1:7" x14ac:dyDescent="0.2">
      <c r="A238">
        <v>899</v>
      </c>
      <c r="B238" t="s">
        <v>937</v>
      </c>
      <c r="C238" s="54" t="str">
        <f t="shared" si="6"/>
        <v>A078</v>
      </c>
      <c r="D238" s="56" t="str">
        <f t="shared" si="7"/>
        <v>441561</v>
      </c>
      <c r="E238">
        <v>18788</v>
      </c>
      <c r="F238">
        <v>1440</v>
      </c>
      <c r="G238">
        <v>7555</v>
      </c>
    </row>
    <row r="239" spans="1:7" x14ac:dyDescent="0.2">
      <c r="A239">
        <v>900</v>
      </c>
      <c r="B239" t="s">
        <v>938</v>
      </c>
      <c r="C239" s="54" t="str">
        <f t="shared" si="6"/>
        <v>A078</v>
      </c>
      <c r="D239" s="56" t="str">
        <f t="shared" si="7"/>
        <v>441571</v>
      </c>
      <c r="E239">
        <v>18785</v>
      </c>
      <c r="F239">
        <v>1440</v>
      </c>
      <c r="G239">
        <v>7554</v>
      </c>
    </row>
    <row r="240" spans="1:7" x14ac:dyDescent="0.2">
      <c r="A240">
        <v>901</v>
      </c>
      <c r="B240" t="s">
        <v>939</v>
      </c>
      <c r="C240" s="54" t="str">
        <f t="shared" si="6"/>
        <v>A078</v>
      </c>
      <c r="D240" s="56" t="str">
        <f t="shared" si="7"/>
        <v>441581</v>
      </c>
      <c r="E240">
        <v>18790</v>
      </c>
      <c r="F240">
        <v>1440</v>
      </c>
      <c r="G240">
        <v>7556</v>
      </c>
    </row>
    <row r="241" spans="1:7" x14ac:dyDescent="0.2">
      <c r="A241">
        <v>932</v>
      </c>
      <c r="B241" t="s">
        <v>1032</v>
      </c>
      <c r="C241" s="54" t="str">
        <f t="shared" si="6"/>
        <v>A078</v>
      </c>
      <c r="D241" s="56" t="str">
        <f t="shared" si="7"/>
        <v>444011</v>
      </c>
      <c r="E241">
        <v>20333</v>
      </c>
      <c r="F241">
        <v>1240</v>
      </c>
      <c r="G241">
        <v>9495</v>
      </c>
    </row>
    <row r="242" spans="1:7" x14ac:dyDescent="0.2">
      <c r="A242">
        <v>933</v>
      </c>
      <c r="B242" t="s">
        <v>1033</v>
      </c>
      <c r="C242" s="54" t="str">
        <f t="shared" si="6"/>
        <v>A078</v>
      </c>
      <c r="D242" s="56" t="str">
        <f t="shared" si="7"/>
        <v>444021</v>
      </c>
      <c r="E242">
        <v>20346</v>
      </c>
      <c r="F242">
        <v>1240</v>
      </c>
      <c r="G242">
        <v>9501</v>
      </c>
    </row>
    <row r="243" spans="1:7" x14ac:dyDescent="0.2">
      <c r="A243">
        <v>934</v>
      </c>
      <c r="B243" t="s">
        <v>1034</v>
      </c>
      <c r="C243" s="54" t="str">
        <f t="shared" si="6"/>
        <v>A078</v>
      </c>
      <c r="D243" s="56" t="str">
        <f t="shared" si="7"/>
        <v>444031</v>
      </c>
      <c r="E243">
        <v>20344</v>
      </c>
      <c r="F243">
        <v>1240</v>
      </c>
      <c r="G243">
        <v>9500</v>
      </c>
    </row>
    <row r="244" spans="1:7" x14ac:dyDescent="0.2">
      <c r="A244">
        <v>935</v>
      </c>
      <c r="B244" t="s">
        <v>1035</v>
      </c>
      <c r="C244" s="54" t="str">
        <f t="shared" si="6"/>
        <v>A078</v>
      </c>
      <c r="D244" s="56" t="str">
        <f t="shared" si="7"/>
        <v>444041</v>
      </c>
      <c r="E244">
        <v>20348</v>
      </c>
      <c r="F244">
        <v>1240</v>
      </c>
      <c r="G244">
        <v>9502</v>
      </c>
    </row>
    <row r="245" spans="1:7" x14ac:dyDescent="0.2">
      <c r="A245">
        <v>936</v>
      </c>
      <c r="B245" t="s">
        <v>1036</v>
      </c>
      <c r="C245" s="54" t="str">
        <f t="shared" si="6"/>
        <v>A078</v>
      </c>
      <c r="D245" s="56" t="str">
        <f t="shared" si="7"/>
        <v>444051</v>
      </c>
      <c r="E245">
        <v>20346</v>
      </c>
      <c r="F245">
        <v>1240</v>
      </c>
      <c r="G245">
        <v>9501</v>
      </c>
    </row>
    <row r="246" spans="1:7" x14ac:dyDescent="0.2">
      <c r="A246">
        <v>938</v>
      </c>
      <c r="B246" t="s">
        <v>1038</v>
      </c>
      <c r="C246" s="54" t="str">
        <f t="shared" si="6"/>
        <v>A078</v>
      </c>
      <c r="D246" s="56" t="str">
        <f t="shared" si="7"/>
        <v>444071</v>
      </c>
      <c r="E246">
        <v>20346</v>
      </c>
      <c r="F246">
        <v>1240</v>
      </c>
      <c r="G246">
        <v>9501</v>
      </c>
    </row>
    <row r="247" spans="1:7" x14ac:dyDescent="0.2">
      <c r="A247">
        <v>939</v>
      </c>
      <c r="B247" t="s">
        <v>1039</v>
      </c>
      <c r="C247" s="54" t="str">
        <f t="shared" si="6"/>
        <v>A078</v>
      </c>
      <c r="D247" s="56" t="str">
        <f t="shared" si="7"/>
        <v>444081</v>
      </c>
      <c r="E247">
        <v>20348</v>
      </c>
      <c r="F247">
        <v>1240</v>
      </c>
      <c r="G247">
        <v>9502</v>
      </c>
    </row>
    <row r="248" spans="1:7" x14ac:dyDescent="0.2">
      <c r="A248">
        <v>940</v>
      </c>
      <c r="B248" t="s">
        <v>1040</v>
      </c>
      <c r="C248" s="54" t="str">
        <f t="shared" si="6"/>
        <v>A078</v>
      </c>
      <c r="D248" s="56" t="str">
        <f t="shared" si="7"/>
        <v>444091</v>
      </c>
      <c r="E248">
        <v>20329</v>
      </c>
      <c r="F248">
        <v>1240</v>
      </c>
      <c r="G248">
        <v>9493</v>
      </c>
    </row>
    <row r="249" spans="1:7" x14ac:dyDescent="0.2">
      <c r="A249">
        <v>941</v>
      </c>
      <c r="B249" t="s">
        <v>1041</v>
      </c>
      <c r="C249" s="54" t="str">
        <f t="shared" si="6"/>
        <v>A078</v>
      </c>
      <c r="D249" s="56" t="str">
        <f t="shared" si="7"/>
        <v>444511</v>
      </c>
      <c r="E249">
        <v>20376</v>
      </c>
      <c r="F249">
        <v>1240</v>
      </c>
      <c r="G249">
        <v>9515</v>
      </c>
    </row>
    <row r="250" spans="1:7" x14ac:dyDescent="0.2">
      <c r="A250">
        <v>943</v>
      </c>
      <c r="B250" t="s">
        <v>1043</v>
      </c>
      <c r="C250" s="54" t="str">
        <f t="shared" si="6"/>
        <v>A078</v>
      </c>
      <c r="D250" s="56" t="str">
        <f t="shared" si="7"/>
        <v>444531</v>
      </c>
      <c r="E250">
        <v>20322</v>
      </c>
      <c r="F250">
        <v>1240</v>
      </c>
      <c r="G250">
        <v>9490</v>
      </c>
    </row>
    <row r="251" spans="1:7" x14ac:dyDescent="0.2">
      <c r="A251">
        <v>944</v>
      </c>
      <c r="B251" t="s">
        <v>1044</v>
      </c>
      <c r="C251" s="54" t="str">
        <f t="shared" si="6"/>
        <v>A078</v>
      </c>
      <c r="D251" s="56" t="str">
        <f t="shared" si="7"/>
        <v>444541</v>
      </c>
      <c r="E251">
        <v>20288</v>
      </c>
      <c r="F251">
        <v>1240</v>
      </c>
      <c r="G251">
        <v>9474</v>
      </c>
    </row>
    <row r="252" spans="1:7" x14ac:dyDescent="0.2">
      <c r="A252">
        <v>945</v>
      </c>
      <c r="B252" t="s">
        <v>1045</v>
      </c>
      <c r="C252" s="54" t="str">
        <f t="shared" si="6"/>
        <v>A078</v>
      </c>
      <c r="D252" s="56" t="str">
        <f t="shared" si="7"/>
        <v>444551</v>
      </c>
      <c r="E252">
        <v>20292</v>
      </c>
      <c r="F252">
        <v>1240</v>
      </c>
      <c r="G252">
        <v>9476</v>
      </c>
    </row>
    <row r="253" spans="1:7" x14ac:dyDescent="0.2">
      <c r="A253">
        <v>946</v>
      </c>
      <c r="B253" t="s">
        <v>1046</v>
      </c>
      <c r="C253" s="54" t="str">
        <f t="shared" si="6"/>
        <v>A078</v>
      </c>
      <c r="D253" s="56" t="str">
        <f t="shared" si="7"/>
        <v>444561</v>
      </c>
      <c r="E253">
        <v>20294</v>
      </c>
      <c r="F253">
        <v>1240</v>
      </c>
      <c r="G253">
        <v>9477</v>
      </c>
    </row>
    <row r="254" spans="1:7" x14ac:dyDescent="0.2">
      <c r="A254">
        <v>947</v>
      </c>
      <c r="B254" t="s">
        <v>1047</v>
      </c>
      <c r="C254" s="54" t="str">
        <f t="shared" si="6"/>
        <v>A078</v>
      </c>
      <c r="D254" s="56" t="str">
        <f t="shared" si="7"/>
        <v>445011</v>
      </c>
      <c r="E254">
        <v>20333</v>
      </c>
      <c r="F254">
        <v>1240</v>
      </c>
      <c r="G254">
        <v>9495</v>
      </c>
    </row>
    <row r="255" spans="1:7" x14ac:dyDescent="0.2">
      <c r="A255">
        <v>948</v>
      </c>
      <c r="B255" t="s">
        <v>1048</v>
      </c>
      <c r="C255" s="54" t="str">
        <f t="shared" si="6"/>
        <v>A078</v>
      </c>
      <c r="D255" s="56" t="str">
        <f t="shared" si="7"/>
        <v>445021</v>
      </c>
      <c r="E255">
        <v>20309</v>
      </c>
      <c r="F255">
        <v>1240</v>
      </c>
      <c r="G255">
        <v>9484</v>
      </c>
    </row>
    <row r="256" spans="1:7" x14ac:dyDescent="0.2">
      <c r="A256">
        <v>950</v>
      </c>
      <c r="B256" t="s">
        <v>1050</v>
      </c>
      <c r="C256" s="54" t="str">
        <f t="shared" si="6"/>
        <v>A078</v>
      </c>
      <c r="D256" s="56" t="str">
        <f t="shared" si="7"/>
        <v>445041</v>
      </c>
      <c r="E256">
        <v>20344</v>
      </c>
      <c r="F256">
        <v>1240</v>
      </c>
      <c r="G256">
        <v>9500</v>
      </c>
    </row>
    <row r="257" spans="1:7" x14ac:dyDescent="0.2">
      <c r="A257">
        <v>951</v>
      </c>
      <c r="B257" t="s">
        <v>1051</v>
      </c>
      <c r="C257" s="54" t="str">
        <f t="shared" si="6"/>
        <v>A078</v>
      </c>
      <c r="D257" s="56" t="str">
        <f t="shared" si="7"/>
        <v>445051</v>
      </c>
      <c r="E257">
        <v>20399</v>
      </c>
      <c r="F257">
        <v>1240</v>
      </c>
      <c r="G257">
        <v>9526</v>
      </c>
    </row>
    <row r="258" spans="1:7" x14ac:dyDescent="0.2">
      <c r="A258">
        <v>956</v>
      </c>
      <c r="B258" t="s">
        <v>1055</v>
      </c>
      <c r="C258" s="54" t="str">
        <f t="shared" si="6"/>
        <v>A078</v>
      </c>
      <c r="D258" s="56" t="str">
        <f t="shared" si="7"/>
        <v>445531</v>
      </c>
      <c r="E258">
        <v>20284</v>
      </c>
      <c r="F258">
        <v>1240</v>
      </c>
      <c r="G258">
        <v>9472</v>
      </c>
    </row>
    <row r="259" spans="1:7" x14ac:dyDescent="0.2">
      <c r="A259">
        <v>957</v>
      </c>
      <c r="B259" t="s">
        <v>1056</v>
      </c>
      <c r="C259" s="54" t="str">
        <f t="shared" ref="C259:C322" si="8">LEFT(B259,4)</f>
        <v>A078</v>
      </c>
      <c r="D259" s="56" t="str">
        <f t="shared" ref="D259:D322" si="9">RIGHT(B259,6)</f>
        <v>445541</v>
      </c>
      <c r="E259">
        <v>20288</v>
      </c>
      <c r="F259">
        <v>1240</v>
      </c>
      <c r="G259">
        <v>9474</v>
      </c>
    </row>
    <row r="260" spans="1:7" x14ac:dyDescent="0.2">
      <c r="A260">
        <v>958</v>
      </c>
      <c r="B260" t="s">
        <v>1057</v>
      </c>
      <c r="C260" s="54" t="str">
        <f t="shared" si="8"/>
        <v>A078</v>
      </c>
      <c r="D260" s="56" t="str">
        <f t="shared" si="9"/>
        <v>445551</v>
      </c>
      <c r="E260">
        <v>20286</v>
      </c>
      <c r="F260">
        <v>1240</v>
      </c>
      <c r="G260">
        <v>9473</v>
      </c>
    </row>
    <row r="261" spans="1:7" x14ac:dyDescent="0.2">
      <c r="A261">
        <v>959</v>
      </c>
      <c r="B261" t="s">
        <v>1058</v>
      </c>
      <c r="C261" s="54" t="str">
        <f t="shared" si="8"/>
        <v>A078</v>
      </c>
      <c r="D261" s="56" t="str">
        <f t="shared" si="9"/>
        <v>445561</v>
      </c>
      <c r="E261">
        <v>20408</v>
      </c>
      <c r="F261">
        <v>1240</v>
      </c>
      <c r="G261">
        <v>9530</v>
      </c>
    </row>
    <row r="262" spans="1:7" x14ac:dyDescent="0.2">
      <c r="A262">
        <v>1030</v>
      </c>
      <c r="B262" t="s">
        <v>0</v>
      </c>
      <c r="C262" s="54" t="str">
        <f t="shared" si="8"/>
        <v>A078</v>
      </c>
      <c r="D262" s="56" t="str">
        <f t="shared" si="9"/>
        <v>451071</v>
      </c>
      <c r="E262">
        <v>22242</v>
      </c>
      <c r="F262">
        <v>1590</v>
      </c>
      <c r="G262">
        <v>8100</v>
      </c>
    </row>
    <row r="263" spans="1:7" x14ac:dyDescent="0.2">
      <c r="A263">
        <v>1037</v>
      </c>
      <c r="B263" t="s">
        <v>1</v>
      </c>
      <c r="C263" s="54" t="str">
        <f t="shared" si="8"/>
        <v>A078</v>
      </c>
      <c r="D263" s="56" t="str">
        <f t="shared" si="9"/>
        <v>452011</v>
      </c>
      <c r="E263">
        <v>22244</v>
      </c>
      <c r="F263">
        <v>1590</v>
      </c>
      <c r="G263">
        <v>8101</v>
      </c>
    </row>
    <row r="264" spans="1:7" x14ac:dyDescent="0.2">
      <c r="A264">
        <v>1038</v>
      </c>
      <c r="B264" t="s">
        <v>2</v>
      </c>
      <c r="C264" s="54" t="str">
        <f t="shared" si="8"/>
        <v>A078</v>
      </c>
      <c r="D264" s="56" t="str">
        <f t="shared" si="9"/>
        <v>452021</v>
      </c>
      <c r="E264">
        <v>22247</v>
      </c>
      <c r="F264">
        <v>1590</v>
      </c>
      <c r="G264">
        <v>8102</v>
      </c>
    </row>
    <row r="265" spans="1:7" x14ac:dyDescent="0.2">
      <c r="A265">
        <v>1039</v>
      </c>
      <c r="B265" t="s">
        <v>3</v>
      </c>
      <c r="C265" s="54" t="str">
        <f t="shared" si="8"/>
        <v>A078</v>
      </c>
      <c r="D265" s="56" t="str">
        <f t="shared" si="9"/>
        <v>452031</v>
      </c>
      <c r="E265">
        <v>22253</v>
      </c>
      <c r="F265">
        <v>1590</v>
      </c>
      <c r="G265">
        <v>8104</v>
      </c>
    </row>
    <row r="266" spans="1:7" x14ac:dyDescent="0.2">
      <c r="A266">
        <v>1040</v>
      </c>
      <c r="B266" t="s">
        <v>4</v>
      </c>
      <c r="C266" s="54" t="str">
        <f t="shared" si="8"/>
        <v>A078</v>
      </c>
      <c r="D266" s="56" t="str">
        <f t="shared" si="9"/>
        <v>452041</v>
      </c>
      <c r="E266">
        <v>22247</v>
      </c>
      <c r="F266">
        <v>1590</v>
      </c>
      <c r="G266">
        <v>8102</v>
      </c>
    </row>
    <row r="267" spans="1:7" x14ac:dyDescent="0.2">
      <c r="A267">
        <v>1047</v>
      </c>
      <c r="B267" t="s">
        <v>11</v>
      </c>
      <c r="C267" s="54" t="str">
        <f t="shared" si="8"/>
        <v>A078</v>
      </c>
      <c r="D267" s="56" t="str">
        <f t="shared" si="9"/>
        <v>452541</v>
      </c>
      <c r="E267">
        <v>22192</v>
      </c>
      <c r="F267">
        <v>1590</v>
      </c>
      <c r="G267">
        <v>8082</v>
      </c>
    </row>
    <row r="268" spans="1:7" x14ac:dyDescent="0.2">
      <c r="A268">
        <v>1049</v>
      </c>
      <c r="B268" t="s">
        <v>13</v>
      </c>
      <c r="C268" s="54" t="str">
        <f t="shared" si="8"/>
        <v>A078</v>
      </c>
      <c r="D268" s="56" t="str">
        <f t="shared" si="9"/>
        <v>452561</v>
      </c>
      <c r="E268">
        <v>22192</v>
      </c>
      <c r="F268">
        <v>1590</v>
      </c>
      <c r="G268">
        <v>8082</v>
      </c>
    </row>
    <row r="269" spans="1:7" x14ac:dyDescent="0.2">
      <c r="A269">
        <v>1050</v>
      </c>
      <c r="B269" t="s">
        <v>14</v>
      </c>
      <c r="C269" s="54" t="str">
        <f t="shared" si="8"/>
        <v>A078</v>
      </c>
      <c r="D269" s="56" t="str">
        <f t="shared" si="9"/>
        <v>452571</v>
      </c>
      <c r="E269">
        <v>22192</v>
      </c>
      <c r="F269">
        <v>1590</v>
      </c>
      <c r="G269">
        <v>8082</v>
      </c>
    </row>
    <row r="270" spans="1:7" x14ac:dyDescent="0.2">
      <c r="A270">
        <v>1051</v>
      </c>
      <c r="B270" t="s">
        <v>15</v>
      </c>
      <c r="C270" s="54" t="str">
        <f t="shared" si="8"/>
        <v>A078</v>
      </c>
      <c r="D270" s="56" t="str">
        <f t="shared" si="9"/>
        <v>452581</v>
      </c>
      <c r="E270">
        <v>22189</v>
      </c>
      <c r="F270">
        <v>1590</v>
      </c>
      <c r="G270">
        <v>8081</v>
      </c>
    </row>
    <row r="271" spans="1:7" x14ac:dyDescent="0.2">
      <c r="A271">
        <v>1053</v>
      </c>
      <c r="B271" t="s">
        <v>17</v>
      </c>
      <c r="C271" s="54" t="str">
        <f t="shared" si="8"/>
        <v>A078</v>
      </c>
      <c r="D271" s="56" t="str">
        <f t="shared" si="9"/>
        <v>453021</v>
      </c>
      <c r="E271">
        <v>22244</v>
      </c>
      <c r="F271">
        <v>1590</v>
      </c>
      <c r="G271">
        <v>8101</v>
      </c>
    </row>
    <row r="272" spans="1:7" x14ac:dyDescent="0.2">
      <c r="A272">
        <v>1054</v>
      </c>
      <c r="B272" t="s">
        <v>18</v>
      </c>
      <c r="C272" s="54" t="str">
        <f t="shared" si="8"/>
        <v>A078</v>
      </c>
      <c r="D272" s="56" t="str">
        <f t="shared" si="9"/>
        <v>453031</v>
      </c>
      <c r="E272">
        <v>22244</v>
      </c>
      <c r="F272">
        <v>1590</v>
      </c>
      <c r="G272">
        <v>8101</v>
      </c>
    </row>
    <row r="273" spans="1:7" x14ac:dyDescent="0.2">
      <c r="A273">
        <v>1055</v>
      </c>
      <c r="B273" t="s">
        <v>19</v>
      </c>
      <c r="C273" s="54" t="str">
        <f t="shared" si="8"/>
        <v>A078</v>
      </c>
      <c r="D273" s="56" t="str">
        <f t="shared" si="9"/>
        <v>453041</v>
      </c>
      <c r="E273">
        <v>22247</v>
      </c>
      <c r="F273">
        <v>1590</v>
      </c>
      <c r="G273">
        <v>8102</v>
      </c>
    </row>
    <row r="274" spans="1:7" x14ac:dyDescent="0.2">
      <c r="A274">
        <v>1056</v>
      </c>
      <c r="B274" t="s">
        <v>20</v>
      </c>
      <c r="C274" s="54" t="str">
        <f t="shared" si="8"/>
        <v>A078</v>
      </c>
      <c r="D274" s="56" t="str">
        <f t="shared" si="9"/>
        <v>453051</v>
      </c>
      <c r="E274">
        <v>22250</v>
      </c>
      <c r="F274">
        <v>1590</v>
      </c>
      <c r="G274">
        <v>8103</v>
      </c>
    </row>
    <row r="275" spans="1:7" x14ac:dyDescent="0.2">
      <c r="A275">
        <v>1059</v>
      </c>
      <c r="B275" t="s">
        <v>23</v>
      </c>
      <c r="C275" s="54" t="str">
        <f t="shared" si="8"/>
        <v>A078</v>
      </c>
      <c r="D275" s="56" t="str">
        <f t="shared" si="9"/>
        <v>453511</v>
      </c>
      <c r="E275">
        <v>22198</v>
      </c>
      <c r="F275">
        <v>1590</v>
      </c>
      <c r="G275">
        <v>8084</v>
      </c>
    </row>
    <row r="276" spans="1:7" x14ac:dyDescent="0.2">
      <c r="A276">
        <v>1060</v>
      </c>
      <c r="B276" t="s">
        <v>24</v>
      </c>
      <c r="C276" s="54" t="str">
        <f t="shared" si="8"/>
        <v>A078</v>
      </c>
      <c r="D276" s="56" t="str">
        <f t="shared" si="9"/>
        <v>453521</v>
      </c>
      <c r="E276">
        <v>22198</v>
      </c>
      <c r="F276">
        <v>1590</v>
      </c>
      <c r="G276">
        <v>8084</v>
      </c>
    </row>
    <row r="277" spans="1:7" x14ac:dyDescent="0.2">
      <c r="A277">
        <v>1061</v>
      </c>
      <c r="B277" t="s">
        <v>25</v>
      </c>
      <c r="C277" s="54" t="str">
        <f t="shared" si="8"/>
        <v>A078</v>
      </c>
      <c r="D277" s="56" t="str">
        <f t="shared" si="9"/>
        <v>453531</v>
      </c>
      <c r="E277">
        <v>22192</v>
      </c>
      <c r="F277">
        <v>1590</v>
      </c>
      <c r="G277">
        <v>8082</v>
      </c>
    </row>
    <row r="278" spans="1:7" x14ac:dyDescent="0.2">
      <c r="A278">
        <v>1062</v>
      </c>
      <c r="B278" t="s">
        <v>26</v>
      </c>
      <c r="C278" s="54" t="str">
        <f t="shared" si="8"/>
        <v>A078</v>
      </c>
      <c r="D278" s="56" t="str">
        <f t="shared" si="9"/>
        <v>453541</v>
      </c>
      <c r="E278">
        <v>22192</v>
      </c>
      <c r="F278">
        <v>1590</v>
      </c>
      <c r="G278">
        <v>8082</v>
      </c>
    </row>
    <row r="279" spans="1:7" x14ac:dyDescent="0.2">
      <c r="A279">
        <v>1063</v>
      </c>
      <c r="B279" t="s">
        <v>27</v>
      </c>
      <c r="C279" s="54" t="str">
        <f t="shared" si="8"/>
        <v>A078</v>
      </c>
      <c r="D279" s="56" t="str">
        <f t="shared" si="9"/>
        <v>453551</v>
      </c>
      <c r="E279">
        <v>22192</v>
      </c>
      <c r="F279">
        <v>1590</v>
      </c>
      <c r="G279">
        <v>8082</v>
      </c>
    </row>
    <row r="280" spans="1:7" x14ac:dyDescent="0.2">
      <c r="A280">
        <v>1064</v>
      </c>
      <c r="B280" t="s">
        <v>28</v>
      </c>
      <c r="C280" s="54" t="str">
        <f t="shared" si="8"/>
        <v>A078</v>
      </c>
      <c r="D280" s="56" t="str">
        <f t="shared" si="9"/>
        <v>453561</v>
      </c>
      <c r="E280">
        <v>22198</v>
      </c>
      <c r="F280">
        <v>1590</v>
      </c>
      <c r="G280">
        <v>8084</v>
      </c>
    </row>
    <row r="281" spans="1:7" x14ac:dyDescent="0.2">
      <c r="A281">
        <v>1068</v>
      </c>
      <c r="B281" t="s">
        <v>32</v>
      </c>
      <c r="C281" s="54" t="str">
        <f t="shared" si="8"/>
        <v>A078</v>
      </c>
      <c r="D281" s="56" t="str">
        <f t="shared" si="9"/>
        <v>454031</v>
      </c>
      <c r="E281">
        <v>22233</v>
      </c>
      <c r="F281">
        <v>1590</v>
      </c>
      <c r="G281">
        <v>8097</v>
      </c>
    </row>
    <row r="282" spans="1:7" x14ac:dyDescent="0.2">
      <c r="A282">
        <v>1069</v>
      </c>
      <c r="B282" t="s">
        <v>33</v>
      </c>
      <c r="C282" s="54" t="str">
        <f t="shared" si="8"/>
        <v>A078</v>
      </c>
      <c r="D282" s="56" t="str">
        <f t="shared" si="9"/>
        <v>454041</v>
      </c>
      <c r="E282">
        <v>22255</v>
      </c>
      <c r="F282">
        <v>1590</v>
      </c>
      <c r="G282">
        <v>8105</v>
      </c>
    </row>
    <row r="283" spans="1:7" x14ac:dyDescent="0.2">
      <c r="A283">
        <v>1070</v>
      </c>
      <c r="B283" t="s">
        <v>34</v>
      </c>
      <c r="C283" s="54" t="str">
        <f t="shared" si="8"/>
        <v>A078</v>
      </c>
      <c r="D283" s="56" t="str">
        <f t="shared" si="9"/>
        <v>454051</v>
      </c>
      <c r="E283">
        <v>22255</v>
      </c>
      <c r="F283">
        <v>1590</v>
      </c>
      <c r="G283">
        <v>8105</v>
      </c>
    </row>
    <row r="284" spans="1:7" x14ac:dyDescent="0.2">
      <c r="A284">
        <v>1071</v>
      </c>
      <c r="B284" t="s">
        <v>35</v>
      </c>
      <c r="C284" s="54" t="str">
        <f t="shared" si="8"/>
        <v>A078</v>
      </c>
      <c r="D284" s="56" t="str">
        <f t="shared" si="9"/>
        <v>454061</v>
      </c>
      <c r="E284">
        <v>22255</v>
      </c>
      <c r="F284">
        <v>1590</v>
      </c>
      <c r="G284">
        <v>8105</v>
      </c>
    </row>
    <row r="285" spans="1:7" x14ac:dyDescent="0.2">
      <c r="A285">
        <v>1074</v>
      </c>
      <c r="B285" t="s">
        <v>38</v>
      </c>
      <c r="C285" s="54" t="str">
        <f t="shared" si="8"/>
        <v>A078</v>
      </c>
      <c r="D285" s="56" t="str">
        <f t="shared" si="9"/>
        <v>454521</v>
      </c>
      <c r="E285">
        <v>22198</v>
      </c>
      <c r="F285">
        <v>1590</v>
      </c>
      <c r="G285">
        <v>8084</v>
      </c>
    </row>
    <row r="286" spans="1:7" x14ac:dyDescent="0.2">
      <c r="A286">
        <v>1075</v>
      </c>
      <c r="B286" t="s">
        <v>39</v>
      </c>
      <c r="C286" s="54" t="str">
        <f t="shared" si="8"/>
        <v>A078</v>
      </c>
      <c r="D286" s="56" t="str">
        <f t="shared" si="9"/>
        <v>454531</v>
      </c>
      <c r="E286">
        <v>22203</v>
      </c>
      <c r="F286">
        <v>1590</v>
      </c>
      <c r="G286">
        <v>8086</v>
      </c>
    </row>
    <row r="287" spans="1:7" x14ac:dyDescent="0.2">
      <c r="A287">
        <v>1076</v>
      </c>
      <c r="B287" t="s">
        <v>40</v>
      </c>
      <c r="C287" s="54" t="str">
        <f t="shared" si="8"/>
        <v>A078</v>
      </c>
      <c r="D287" s="56" t="str">
        <f t="shared" si="9"/>
        <v>454541</v>
      </c>
      <c r="E287">
        <v>22189</v>
      </c>
      <c r="F287">
        <v>1590</v>
      </c>
      <c r="G287">
        <v>8081</v>
      </c>
    </row>
    <row r="288" spans="1:7" x14ac:dyDescent="0.2">
      <c r="A288">
        <v>1077</v>
      </c>
      <c r="B288" t="s">
        <v>41</v>
      </c>
      <c r="C288" s="54" t="str">
        <f t="shared" si="8"/>
        <v>A078</v>
      </c>
      <c r="D288" s="56" t="str">
        <f t="shared" si="9"/>
        <v>454551</v>
      </c>
      <c r="E288">
        <v>22178</v>
      </c>
      <c r="F288">
        <v>1590</v>
      </c>
      <c r="G288">
        <v>8077</v>
      </c>
    </row>
    <row r="289" spans="1:7" x14ac:dyDescent="0.2">
      <c r="A289">
        <v>1078</v>
      </c>
      <c r="B289" t="s">
        <v>42</v>
      </c>
      <c r="C289" s="54" t="str">
        <f t="shared" si="8"/>
        <v>A078</v>
      </c>
      <c r="D289" s="56" t="str">
        <f t="shared" si="9"/>
        <v>454561</v>
      </c>
      <c r="E289">
        <v>22192</v>
      </c>
      <c r="F289">
        <v>1590</v>
      </c>
      <c r="G289">
        <v>8082</v>
      </c>
    </row>
    <row r="290" spans="1:7" x14ac:dyDescent="0.2">
      <c r="A290">
        <v>1079</v>
      </c>
      <c r="B290" t="s">
        <v>43</v>
      </c>
      <c r="C290" s="54" t="str">
        <f t="shared" si="8"/>
        <v>A078</v>
      </c>
      <c r="D290" s="56" t="str">
        <f t="shared" si="9"/>
        <v>454571</v>
      </c>
      <c r="E290">
        <v>22198</v>
      </c>
      <c r="F290">
        <v>1590</v>
      </c>
      <c r="G290">
        <v>8084</v>
      </c>
    </row>
    <row r="291" spans="1:7" x14ac:dyDescent="0.2">
      <c r="A291">
        <v>1081</v>
      </c>
      <c r="B291" t="s">
        <v>45</v>
      </c>
      <c r="C291" s="54" t="str">
        <f t="shared" si="8"/>
        <v>A078</v>
      </c>
      <c r="D291" s="56" t="str">
        <f t="shared" si="9"/>
        <v>455021</v>
      </c>
      <c r="E291">
        <v>22250</v>
      </c>
      <c r="F291">
        <v>1590</v>
      </c>
      <c r="G291">
        <v>8103</v>
      </c>
    </row>
    <row r="292" spans="1:7" x14ac:dyDescent="0.2">
      <c r="A292">
        <v>1082</v>
      </c>
      <c r="B292" t="s">
        <v>46</v>
      </c>
      <c r="C292" s="54" t="str">
        <f t="shared" si="8"/>
        <v>A078</v>
      </c>
      <c r="D292" s="56" t="str">
        <f t="shared" si="9"/>
        <v>455031</v>
      </c>
      <c r="E292">
        <v>22269</v>
      </c>
      <c r="F292">
        <v>1590</v>
      </c>
      <c r="G292">
        <v>8110</v>
      </c>
    </row>
    <row r="293" spans="1:7" x14ac:dyDescent="0.2">
      <c r="A293">
        <v>1083</v>
      </c>
      <c r="B293" t="s">
        <v>47</v>
      </c>
      <c r="C293" s="54" t="str">
        <f t="shared" si="8"/>
        <v>A078</v>
      </c>
      <c r="D293" s="56" t="str">
        <f t="shared" si="9"/>
        <v>455041</v>
      </c>
      <c r="E293">
        <v>22258</v>
      </c>
      <c r="F293">
        <v>1590</v>
      </c>
      <c r="G293">
        <v>8106</v>
      </c>
    </row>
    <row r="294" spans="1:7" x14ac:dyDescent="0.2">
      <c r="A294">
        <v>1084</v>
      </c>
      <c r="B294" t="s">
        <v>48</v>
      </c>
      <c r="C294" s="54" t="str">
        <f t="shared" si="8"/>
        <v>A078</v>
      </c>
      <c r="D294" s="56" t="str">
        <f t="shared" si="9"/>
        <v>455051</v>
      </c>
      <c r="E294">
        <v>22250</v>
      </c>
      <c r="F294">
        <v>1590</v>
      </c>
      <c r="G294">
        <v>8103</v>
      </c>
    </row>
    <row r="295" spans="1:7" x14ac:dyDescent="0.2">
      <c r="A295">
        <v>1085</v>
      </c>
      <c r="B295" t="s">
        <v>49</v>
      </c>
      <c r="C295" s="54" t="str">
        <f t="shared" si="8"/>
        <v>A078</v>
      </c>
      <c r="D295" s="56" t="str">
        <f t="shared" si="9"/>
        <v>455061</v>
      </c>
      <c r="E295">
        <v>22261</v>
      </c>
      <c r="F295">
        <v>1590</v>
      </c>
      <c r="G295">
        <v>8107</v>
      </c>
    </row>
    <row r="296" spans="1:7" x14ac:dyDescent="0.2">
      <c r="A296">
        <v>1089</v>
      </c>
      <c r="B296" t="s">
        <v>53</v>
      </c>
      <c r="C296" s="54" t="str">
        <f t="shared" si="8"/>
        <v>A078</v>
      </c>
      <c r="D296" s="56" t="str">
        <f t="shared" si="9"/>
        <v>455511</v>
      </c>
      <c r="E296">
        <v>22192</v>
      </c>
      <c r="F296">
        <v>1590</v>
      </c>
      <c r="G296">
        <v>8082</v>
      </c>
    </row>
    <row r="297" spans="1:7" x14ac:dyDescent="0.2">
      <c r="A297">
        <v>1090</v>
      </c>
      <c r="B297" t="s">
        <v>54</v>
      </c>
      <c r="C297" s="54" t="str">
        <f t="shared" si="8"/>
        <v>A078</v>
      </c>
      <c r="D297" s="56" t="str">
        <f t="shared" si="9"/>
        <v>455521</v>
      </c>
      <c r="E297">
        <v>22198</v>
      </c>
      <c r="F297">
        <v>1590</v>
      </c>
      <c r="G297">
        <v>8084</v>
      </c>
    </row>
    <row r="298" spans="1:7" x14ac:dyDescent="0.2">
      <c r="A298">
        <v>1091</v>
      </c>
      <c r="B298" t="s">
        <v>55</v>
      </c>
      <c r="C298" s="54" t="str">
        <f t="shared" si="8"/>
        <v>A078</v>
      </c>
      <c r="D298" s="56" t="str">
        <f t="shared" si="9"/>
        <v>455531</v>
      </c>
      <c r="E298">
        <v>22277</v>
      </c>
      <c r="F298">
        <v>1590</v>
      </c>
      <c r="G298">
        <v>8113</v>
      </c>
    </row>
    <row r="299" spans="1:7" x14ac:dyDescent="0.2">
      <c r="A299">
        <v>1093</v>
      </c>
      <c r="B299" t="s">
        <v>57</v>
      </c>
      <c r="C299" s="54" t="str">
        <f t="shared" si="8"/>
        <v>A078</v>
      </c>
      <c r="D299" s="56" t="str">
        <f t="shared" si="9"/>
        <v>455551</v>
      </c>
      <c r="E299">
        <v>22222</v>
      </c>
      <c r="F299">
        <v>1590</v>
      </c>
      <c r="G299">
        <v>8093</v>
      </c>
    </row>
    <row r="300" spans="1:7" x14ac:dyDescent="0.2">
      <c r="A300">
        <v>1094</v>
      </c>
      <c r="B300" t="s">
        <v>58</v>
      </c>
      <c r="C300" s="54" t="str">
        <f t="shared" si="8"/>
        <v>A078</v>
      </c>
      <c r="D300" s="56" t="str">
        <f t="shared" si="9"/>
        <v>455561</v>
      </c>
      <c r="E300">
        <v>22206</v>
      </c>
      <c r="F300">
        <v>1590</v>
      </c>
      <c r="G300">
        <v>8087</v>
      </c>
    </row>
    <row r="301" spans="1:7" x14ac:dyDescent="0.2">
      <c r="A301">
        <v>1095</v>
      </c>
      <c r="B301" t="s">
        <v>59</v>
      </c>
      <c r="C301" s="54" t="str">
        <f t="shared" si="8"/>
        <v>A078</v>
      </c>
      <c r="D301" s="56" t="str">
        <f t="shared" si="9"/>
        <v>455571</v>
      </c>
      <c r="E301">
        <v>22192</v>
      </c>
      <c r="F301">
        <v>1590</v>
      </c>
      <c r="G301">
        <v>8082</v>
      </c>
    </row>
    <row r="302" spans="1:7" x14ac:dyDescent="0.2">
      <c r="A302">
        <v>1098</v>
      </c>
      <c r="B302" t="s">
        <v>62</v>
      </c>
      <c r="C302" s="54" t="str">
        <f t="shared" si="8"/>
        <v>A078</v>
      </c>
      <c r="D302" s="56" t="str">
        <f t="shared" si="9"/>
        <v>456031</v>
      </c>
      <c r="E302">
        <v>22280</v>
      </c>
      <c r="F302">
        <v>1590</v>
      </c>
      <c r="G302">
        <v>8114</v>
      </c>
    </row>
    <row r="303" spans="1:7" x14ac:dyDescent="0.2">
      <c r="A303">
        <v>1099</v>
      </c>
      <c r="B303" t="s">
        <v>63</v>
      </c>
      <c r="C303" s="54" t="str">
        <f t="shared" si="8"/>
        <v>A078</v>
      </c>
      <c r="D303" s="56" t="str">
        <f t="shared" si="9"/>
        <v>456041</v>
      </c>
      <c r="E303">
        <v>22390</v>
      </c>
      <c r="F303">
        <v>1590</v>
      </c>
      <c r="G303">
        <v>8154</v>
      </c>
    </row>
    <row r="304" spans="1:7" x14ac:dyDescent="0.2">
      <c r="A304">
        <v>1103</v>
      </c>
      <c r="B304" t="s">
        <v>66</v>
      </c>
      <c r="C304" s="54" t="str">
        <f t="shared" si="8"/>
        <v>A078</v>
      </c>
      <c r="D304" s="56" t="str">
        <f t="shared" si="9"/>
        <v>456511</v>
      </c>
      <c r="E304">
        <v>22187</v>
      </c>
      <c r="F304">
        <v>1590</v>
      </c>
      <c r="G304">
        <v>8080</v>
      </c>
    </row>
    <row r="305" spans="1:7" x14ac:dyDescent="0.2">
      <c r="A305">
        <v>1104</v>
      </c>
      <c r="B305" t="s">
        <v>67</v>
      </c>
      <c r="C305" s="54" t="str">
        <f t="shared" si="8"/>
        <v>A078</v>
      </c>
      <c r="D305" s="56" t="str">
        <f t="shared" si="9"/>
        <v>456521</v>
      </c>
      <c r="E305">
        <v>22192</v>
      </c>
      <c r="F305">
        <v>1590</v>
      </c>
      <c r="G305">
        <v>8082</v>
      </c>
    </row>
    <row r="306" spans="1:7" x14ac:dyDescent="0.2">
      <c r="A306">
        <v>1105</v>
      </c>
      <c r="B306" t="s">
        <v>68</v>
      </c>
      <c r="C306" s="54" t="str">
        <f t="shared" si="8"/>
        <v>A078</v>
      </c>
      <c r="D306" s="56" t="str">
        <f t="shared" si="9"/>
        <v>456531</v>
      </c>
      <c r="E306">
        <v>22198</v>
      </c>
      <c r="F306">
        <v>1590</v>
      </c>
      <c r="G306">
        <v>8084</v>
      </c>
    </row>
    <row r="307" spans="1:7" x14ac:dyDescent="0.2">
      <c r="A307">
        <v>1106</v>
      </c>
      <c r="B307" t="s">
        <v>69</v>
      </c>
      <c r="C307" s="54" t="str">
        <f t="shared" si="8"/>
        <v>A078</v>
      </c>
      <c r="D307" s="56" t="str">
        <f t="shared" si="9"/>
        <v>456541</v>
      </c>
      <c r="E307">
        <v>22206</v>
      </c>
      <c r="F307">
        <v>1590</v>
      </c>
      <c r="G307">
        <v>8087</v>
      </c>
    </row>
    <row r="308" spans="1:7" x14ac:dyDescent="0.2">
      <c r="A308">
        <v>1107</v>
      </c>
      <c r="B308" t="s">
        <v>70</v>
      </c>
      <c r="C308" s="54" t="str">
        <f t="shared" si="8"/>
        <v>A078</v>
      </c>
      <c r="D308" s="56" t="str">
        <f t="shared" si="9"/>
        <v>456551</v>
      </c>
      <c r="E308">
        <v>22206</v>
      </c>
      <c r="F308">
        <v>1590</v>
      </c>
      <c r="G308">
        <v>8087</v>
      </c>
    </row>
    <row r="309" spans="1:7" x14ac:dyDescent="0.2">
      <c r="A309">
        <v>1108</v>
      </c>
      <c r="B309" t="s">
        <v>71</v>
      </c>
      <c r="C309" s="54" t="str">
        <f t="shared" si="8"/>
        <v>A078</v>
      </c>
      <c r="D309" s="56" t="str">
        <f t="shared" si="9"/>
        <v>456561</v>
      </c>
      <c r="E309">
        <v>22233</v>
      </c>
      <c r="F309">
        <v>1590</v>
      </c>
      <c r="G309">
        <v>8097</v>
      </c>
    </row>
    <row r="310" spans="1:7" x14ac:dyDescent="0.2">
      <c r="A310">
        <v>1195</v>
      </c>
      <c r="B310" t="s">
        <v>85</v>
      </c>
      <c r="C310" s="54" t="str">
        <f t="shared" si="8"/>
        <v>A078</v>
      </c>
      <c r="D310" s="56" t="str">
        <f t="shared" si="9"/>
        <v>478021</v>
      </c>
      <c r="E310">
        <v>20317</v>
      </c>
      <c r="F310">
        <v>1440</v>
      </c>
      <c r="G310">
        <v>8170</v>
      </c>
    </row>
    <row r="311" spans="1:7" x14ac:dyDescent="0.2">
      <c r="A311">
        <v>1213</v>
      </c>
      <c r="B311" t="s">
        <v>95</v>
      </c>
      <c r="C311" s="54" t="str">
        <f t="shared" si="8"/>
        <v>A078</v>
      </c>
      <c r="D311" s="56" t="str">
        <f t="shared" si="9"/>
        <v>479041</v>
      </c>
      <c r="E311">
        <v>20310</v>
      </c>
      <c r="F311">
        <v>1440</v>
      </c>
      <c r="G311">
        <v>8167</v>
      </c>
    </row>
    <row r="312" spans="1:7" x14ac:dyDescent="0.2">
      <c r="A312">
        <v>1214</v>
      </c>
      <c r="B312" t="s">
        <v>96</v>
      </c>
      <c r="C312" s="54" t="str">
        <f t="shared" si="8"/>
        <v>A078</v>
      </c>
      <c r="D312" s="56" t="str">
        <f t="shared" si="9"/>
        <v>479051</v>
      </c>
      <c r="E312">
        <v>20320</v>
      </c>
      <c r="F312">
        <v>1440</v>
      </c>
      <c r="G312">
        <v>8171</v>
      </c>
    </row>
    <row r="313" spans="1:7" x14ac:dyDescent="0.2">
      <c r="A313">
        <v>1215</v>
      </c>
      <c r="B313" t="s">
        <v>97</v>
      </c>
      <c r="C313" s="54" t="str">
        <f t="shared" si="8"/>
        <v>A078</v>
      </c>
      <c r="D313" s="56" t="str">
        <f t="shared" si="9"/>
        <v>479061</v>
      </c>
      <c r="E313">
        <v>20320</v>
      </c>
      <c r="F313">
        <v>1440</v>
      </c>
      <c r="G313">
        <v>8171</v>
      </c>
    </row>
    <row r="314" spans="1:7" x14ac:dyDescent="0.2">
      <c r="A314">
        <v>1216</v>
      </c>
      <c r="B314" t="s">
        <v>98</v>
      </c>
      <c r="C314" s="54" t="str">
        <f t="shared" si="8"/>
        <v>A078</v>
      </c>
      <c r="D314" s="56" t="str">
        <f t="shared" si="9"/>
        <v>479071</v>
      </c>
      <c r="E314">
        <v>20315</v>
      </c>
      <c r="F314">
        <v>1440</v>
      </c>
      <c r="G314">
        <v>8169</v>
      </c>
    </row>
    <row r="315" spans="1:7" x14ac:dyDescent="0.2">
      <c r="A315">
        <v>1225</v>
      </c>
      <c r="B315" t="s">
        <v>99</v>
      </c>
      <c r="C315" s="54" t="str">
        <f t="shared" si="8"/>
        <v>A078</v>
      </c>
      <c r="D315" s="56" t="str">
        <f t="shared" si="9"/>
        <v>480011</v>
      </c>
      <c r="E315">
        <v>20310</v>
      </c>
      <c r="F315">
        <v>1440</v>
      </c>
      <c r="G315">
        <v>8167</v>
      </c>
    </row>
    <row r="316" spans="1:7" x14ac:dyDescent="0.2">
      <c r="A316">
        <v>1226</v>
      </c>
      <c r="B316" t="s">
        <v>100</v>
      </c>
      <c r="C316" s="54" t="str">
        <f t="shared" si="8"/>
        <v>A078</v>
      </c>
      <c r="D316" s="56" t="str">
        <f t="shared" si="9"/>
        <v>480021</v>
      </c>
      <c r="E316">
        <v>20322</v>
      </c>
      <c r="F316">
        <v>1440</v>
      </c>
      <c r="G316">
        <v>8172</v>
      </c>
    </row>
    <row r="317" spans="1:7" x14ac:dyDescent="0.2">
      <c r="A317">
        <v>1227</v>
      </c>
      <c r="B317" t="s">
        <v>101</v>
      </c>
      <c r="C317" s="54" t="str">
        <f t="shared" si="8"/>
        <v>A078</v>
      </c>
      <c r="D317" s="56" t="str">
        <f t="shared" si="9"/>
        <v>480031</v>
      </c>
      <c r="E317">
        <v>20312</v>
      </c>
      <c r="F317">
        <v>1440</v>
      </c>
      <c r="G317">
        <v>8168</v>
      </c>
    </row>
    <row r="318" spans="1:7" x14ac:dyDescent="0.2">
      <c r="A318">
        <v>1228</v>
      </c>
      <c r="B318" t="s">
        <v>102</v>
      </c>
      <c r="C318" s="54" t="str">
        <f t="shared" si="8"/>
        <v>A078</v>
      </c>
      <c r="D318" s="56" t="str">
        <f t="shared" si="9"/>
        <v>480041</v>
      </c>
      <c r="E318">
        <v>20312</v>
      </c>
      <c r="F318">
        <v>1440</v>
      </c>
      <c r="G318">
        <v>8168</v>
      </c>
    </row>
    <row r="319" spans="1:7" x14ac:dyDescent="0.2">
      <c r="A319">
        <v>1241</v>
      </c>
      <c r="B319" t="s">
        <v>107</v>
      </c>
      <c r="C319" s="54" t="str">
        <f t="shared" si="8"/>
        <v>A078</v>
      </c>
      <c r="D319" s="56" t="str">
        <f t="shared" si="9"/>
        <v>481011</v>
      </c>
      <c r="E319">
        <v>20315</v>
      </c>
      <c r="F319">
        <v>1440</v>
      </c>
      <c r="G319">
        <v>8169</v>
      </c>
    </row>
    <row r="320" spans="1:7" x14ac:dyDescent="0.2">
      <c r="A320">
        <v>1242</v>
      </c>
      <c r="B320" t="s">
        <v>108</v>
      </c>
      <c r="C320" s="54" t="str">
        <f t="shared" si="8"/>
        <v>A078</v>
      </c>
      <c r="D320" s="56" t="str">
        <f t="shared" si="9"/>
        <v>481021</v>
      </c>
      <c r="E320">
        <v>20253</v>
      </c>
      <c r="F320">
        <v>1440</v>
      </c>
      <c r="G320">
        <v>8144</v>
      </c>
    </row>
    <row r="321" spans="1:7" x14ac:dyDescent="0.2">
      <c r="A321">
        <v>1246</v>
      </c>
      <c r="B321" t="s">
        <v>112</v>
      </c>
      <c r="C321" s="54" t="str">
        <f t="shared" si="8"/>
        <v>A078</v>
      </c>
      <c r="D321" s="56" t="str">
        <f t="shared" si="9"/>
        <v>481061</v>
      </c>
      <c r="E321">
        <v>20312</v>
      </c>
      <c r="F321">
        <v>1440</v>
      </c>
      <c r="G321">
        <v>8168</v>
      </c>
    </row>
    <row r="322" spans="1:7" x14ac:dyDescent="0.2">
      <c r="A322">
        <v>1251</v>
      </c>
      <c r="B322" t="s">
        <v>1031</v>
      </c>
      <c r="C322" s="54" t="str">
        <f t="shared" si="8"/>
        <v>A078</v>
      </c>
      <c r="D322" s="56" t="str">
        <f t="shared" si="9"/>
        <v>481531</v>
      </c>
      <c r="E322">
        <v>19255</v>
      </c>
      <c r="F322">
        <v>1490</v>
      </c>
      <c r="G322">
        <v>7483</v>
      </c>
    </row>
    <row r="323" spans="1:7" x14ac:dyDescent="0.2">
      <c r="A323">
        <v>1274</v>
      </c>
      <c r="B323" t="s">
        <v>124</v>
      </c>
      <c r="C323" s="54" t="str">
        <f t="shared" ref="C323:C386" si="10">LEFT(B323,4)</f>
        <v>A078</v>
      </c>
      <c r="D323" s="56" t="str">
        <f t="shared" ref="D323:D386" si="11">RIGHT(B323,6)</f>
        <v>483021</v>
      </c>
      <c r="E323">
        <v>20315</v>
      </c>
      <c r="F323">
        <v>1440</v>
      </c>
      <c r="G323">
        <v>8169</v>
      </c>
    </row>
    <row r="324" spans="1:7" x14ac:dyDescent="0.2">
      <c r="A324">
        <v>1275</v>
      </c>
      <c r="B324" t="s">
        <v>125</v>
      </c>
      <c r="C324" s="54" t="str">
        <f t="shared" si="10"/>
        <v>A078</v>
      </c>
      <c r="D324" s="56" t="str">
        <f t="shared" si="11"/>
        <v>483031</v>
      </c>
      <c r="E324">
        <v>20315</v>
      </c>
      <c r="F324">
        <v>1440</v>
      </c>
      <c r="G324">
        <v>8169</v>
      </c>
    </row>
    <row r="325" spans="1:7" x14ac:dyDescent="0.2">
      <c r="A325">
        <v>1289</v>
      </c>
      <c r="B325" t="s">
        <v>131</v>
      </c>
      <c r="C325" s="54" t="str">
        <f t="shared" si="10"/>
        <v>A078</v>
      </c>
      <c r="D325" s="56" t="str">
        <f t="shared" si="11"/>
        <v>484021</v>
      </c>
      <c r="E325">
        <v>20320</v>
      </c>
      <c r="F325">
        <v>1440</v>
      </c>
      <c r="G325">
        <v>8171</v>
      </c>
    </row>
    <row r="326" spans="1:7" x14ac:dyDescent="0.2">
      <c r="A326">
        <v>1290</v>
      </c>
      <c r="B326" t="s">
        <v>132</v>
      </c>
      <c r="C326" s="54" t="str">
        <f t="shared" si="10"/>
        <v>A078</v>
      </c>
      <c r="D326" s="56" t="str">
        <f t="shared" si="11"/>
        <v>484031</v>
      </c>
      <c r="E326">
        <v>20322</v>
      </c>
      <c r="F326">
        <v>1440</v>
      </c>
      <c r="G326">
        <v>8172</v>
      </c>
    </row>
    <row r="327" spans="1:7" x14ac:dyDescent="0.2">
      <c r="A327">
        <v>1291</v>
      </c>
      <c r="B327" t="s">
        <v>133</v>
      </c>
      <c r="C327" s="54" t="str">
        <f t="shared" si="10"/>
        <v>A078</v>
      </c>
      <c r="D327" s="56" t="str">
        <f t="shared" si="11"/>
        <v>484041</v>
      </c>
      <c r="E327">
        <v>20315</v>
      </c>
      <c r="F327">
        <v>1440</v>
      </c>
      <c r="G327">
        <v>8169</v>
      </c>
    </row>
    <row r="328" spans="1:7" x14ac:dyDescent="0.2">
      <c r="A328">
        <v>1292</v>
      </c>
      <c r="B328" t="s">
        <v>134</v>
      </c>
      <c r="C328" s="54" t="str">
        <f t="shared" si="10"/>
        <v>A078</v>
      </c>
      <c r="D328" s="56" t="str">
        <f t="shared" si="11"/>
        <v>484051</v>
      </c>
      <c r="E328">
        <v>20315</v>
      </c>
      <c r="F328">
        <v>1440</v>
      </c>
      <c r="G328">
        <v>8169</v>
      </c>
    </row>
    <row r="329" spans="1:7" x14ac:dyDescent="0.2">
      <c r="A329">
        <v>1294</v>
      </c>
      <c r="B329" t="s">
        <v>136</v>
      </c>
      <c r="C329" s="54" t="str">
        <f t="shared" si="10"/>
        <v>A078</v>
      </c>
      <c r="D329" s="56" t="str">
        <f t="shared" si="11"/>
        <v>484071</v>
      </c>
      <c r="E329">
        <v>20315</v>
      </c>
      <c r="F329">
        <v>1440</v>
      </c>
      <c r="G329">
        <v>8169</v>
      </c>
    </row>
    <row r="330" spans="1:7" x14ac:dyDescent="0.2">
      <c r="A330">
        <v>1304</v>
      </c>
      <c r="B330" t="s">
        <v>138</v>
      </c>
      <c r="C330" s="54" t="str">
        <f t="shared" si="10"/>
        <v>A078</v>
      </c>
      <c r="D330" s="56" t="str">
        <f t="shared" si="11"/>
        <v>485011</v>
      </c>
      <c r="E330">
        <v>20305</v>
      </c>
      <c r="F330">
        <v>1440</v>
      </c>
      <c r="G330">
        <v>8165</v>
      </c>
    </row>
    <row r="331" spans="1:7" x14ac:dyDescent="0.2">
      <c r="A331">
        <v>1305</v>
      </c>
      <c r="B331" t="s">
        <v>139</v>
      </c>
      <c r="C331" s="54" t="str">
        <f t="shared" si="10"/>
        <v>A078</v>
      </c>
      <c r="D331" s="56" t="str">
        <f t="shared" si="11"/>
        <v>485021</v>
      </c>
      <c r="E331">
        <v>20305</v>
      </c>
      <c r="F331">
        <v>1440</v>
      </c>
      <c r="G331">
        <v>8165</v>
      </c>
    </row>
    <row r="332" spans="1:7" x14ac:dyDescent="0.2">
      <c r="A332">
        <v>1306</v>
      </c>
      <c r="B332" t="s">
        <v>140</v>
      </c>
      <c r="C332" s="54" t="str">
        <f t="shared" si="10"/>
        <v>A078</v>
      </c>
      <c r="D332" s="56" t="str">
        <f t="shared" si="11"/>
        <v>485031</v>
      </c>
      <c r="E332">
        <v>20300</v>
      </c>
      <c r="F332">
        <v>1440</v>
      </c>
      <c r="G332">
        <v>8163</v>
      </c>
    </row>
    <row r="333" spans="1:7" x14ac:dyDescent="0.2">
      <c r="A333">
        <v>1307</v>
      </c>
      <c r="B333" t="s">
        <v>141</v>
      </c>
      <c r="C333" s="54" t="str">
        <f t="shared" si="10"/>
        <v>A078</v>
      </c>
      <c r="D333" s="56" t="str">
        <f t="shared" si="11"/>
        <v>485041</v>
      </c>
      <c r="E333">
        <v>20297</v>
      </c>
      <c r="F333">
        <v>1440</v>
      </c>
      <c r="G333">
        <v>8162</v>
      </c>
    </row>
    <row r="334" spans="1:7" x14ac:dyDescent="0.2">
      <c r="A334">
        <v>1308</v>
      </c>
      <c r="B334" t="s">
        <v>142</v>
      </c>
      <c r="C334" s="54" t="str">
        <f t="shared" si="10"/>
        <v>A078</v>
      </c>
      <c r="D334" s="56" t="str">
        <f t="shared" si="11"/>
        <v>485051</v>
      </c>
      <c r="E334">
        <v>20307</v>
      </c>
      <c r="F334">
        <v>1440</v>
      </c>
      <c r="G334">
        <v>8166</v>
      </c>
    </row>
    <row r="335" spans="1:7" x14ac:dyDescent="0.2">
      <c r="A335">
        <v>1309</v>
      </c>
      <c r="B335" t="s">
        <v>143</v>
      </c>
      <c r="C335" s="54" t="str">
        <f t="shared" si="10"/>
        <v>A078</v>
      </c>
      <c r="D335" s="56" t="str">
        <f t="shared" si="11"/>
        <v>485061</v>
      </c>
      <c r="E335">
        <v>20300</v>
      </c>
      <c r="F335">
        <v>1440</v>
      </c>
      <c r="G335">
        <v>8163</v>
      </c>
    </row>
    <row r="336" spans="1:7" x14ac:dyDescent="0.2">
      <c r="A336">
        <v>1310</v>
      </c>
      <c r="B336" t="s">
        <v>144</v>
      </c>
      <c r="C336" s="54" t="str">
        <f t="shared" si="10"/>
        <v>A078</v>
      </c>
      <c r="D336" s="56" t="str">
        <f t="shared" si="11"/>
        <v>485071</v>
      </c>
      <c r="E336">
        <v>20302</v>
      </c>
      <c r="F336">
        <v>1440</v>
      </c>
      <c r="G336">
        <v>8164</v>
      </c>
    </row>
    <row r="337" spans="1:7" x14ac:dyDescent="0.2">
      <c r="A337">
        <v>1321</v>
      </c>
      <c r="B337" t="s">
        <v>147</v>
      </c>
      <c r="C337" s="54" t="str">
        <f t="shared" si="10"/>
        <v>A078</v>
      </c>
      <c r="D337" s="56" t="str">
        <f t="shared" si="11"/>
        <v>486021</v>
      </c>
      <c r="E337">
        <v>20307</v>
      </c>
      <c r="F337">
        <v>1440</v>
      </c>
      <c r="G337">
        <v>8166</v>
      </c>
    </row>
    <row r="338" spans="1:7" x14ac:dyDescent="0.2">
      <c r="A338">
        <v>1323</v>
      </c>
      <c r="B338" t="s">
        <v>149</v>
      </c>
      <c r="C338" s="54" t="str">
        <f t="shared" si="10"/>
        <v>A078</v>
      </c>
      <c r="D338" s="56" t="str">
        <f t="shared" si="11"/>
        <v>486041</v>
      </c>
      <c r="E338">
        <v>20305</v>
      </c>
      <c r="F338">
        <v>1440</v>
      </c>
      <c r="G338">
        <v>8165</v>
      </c>
    </row>
    <row r="339" spans="1:7" x14ac:dyDescent="0.2">
      <c r="A339">
        <v>1324</v>
      </c>
      <c r="B339" t="s">
        <v>150</v>
      </c>
      <c r="C339" s="54" t="str">
        <f t="shared" si="10"/>
        <v>A078</v>
      </c>
      <c r="D339" s="56" t="str">
        <f t="shared" si="11"/>
        <v>486051</v>
      </c>
      <c r="E339">
        <v>20295</v>
      </c>
      <c r="F339">
        <v>1440</v>
      </c>
      <c r="G339">
        <v>8161</v>
      </c>
    </row>
    <row r="340" spans="1:7" x14ac:dyDescent="0.2">
      <c r="A340">
        <v>1325</v>
      </c>
      <c r="B340" t="s">
        <v>151</v>
      </c>
      <c r="C340" s="54" t="str">
        <f t="shared" si="10"/>
        <v>A078</v>
      </c>
      <c r="D340" s="56" t="str">
        <f t="shared" si="11"/>
        <v>486061</v>
      </c>
      <c r="E340">
        <v>20295</v>
      </c>
      <c r="F340">
        <v>1440</v>
      </c>
      <c r="G340">
        <v>8161</v>
      </c>
    </row>
    <row r="341" spans="1:7" x14ac:dyDescent="0.2">
      <c r="A341">
        <v>1326</v>
      </c>
      <c r="B341" t="s">
        <v>152</v>
      </c>
      <c r="C341" s="54" t="str">
        <f t="shared" si="10"/>
        <v>A078</v>
      </c>
      <c r="D341" s="56" t="str">
        <f t="shared" si="11"/>
        <v>486071</v>
      </c>
      <c r="E341">
        <v>20305</v>
      </c>
      <c r="F341">
        <v>1440</v>
      </c>
      <c r="G341">
        <v>8165</v>
      </c>
    </row>
    <row r="342" spans="1:7" x14ac:dyDescent="0.2">
      <c r="A342">
        <v>1335</v>
      </c>
      <c r="B342" t="s">
        <v>788</v>
      </c>
      <c r="C342" s="54" t="str">
        <f t="shared" si="10"/>
        <v>A078</v>
      </c>
      <c r="D342" s="56" t="str">
        <f t="shared" si="11"/>
        <v>487011</v>
      </c>
      <c r="E342">
        <v>24095</v>
      </c>
      <c r="F342">
        <v>1440</v>
      </c>
      <c r="G342">
        <v>9689</v>
      </c>
    </row>
    <row r="343" spans="1:7" x14ac:dyDescent="0.2">
      <c r="A343">
        <v>1336</v>
      </c>
      <c r="B343" t="s">
        <v>789</v>
      </c>
      <c r="C343" s="54" t="str">
        <f t="shared" si="10"/>
        <v>A078</v>
      </c>
      <c r="D343" s="56" t="str">
        <f t="shared" si="11"/>
        <v>487021</v>
      </c>
      <c r="E343">
        <v>24092</v>
      </c>
      <c r="F343">
        <v>1440</v>
      </c>
      <c r="G343">
        <v>9688</v>
      </c>
    </row>
    <row r="344" spans="1:7" x14ac:dyDescent="0.2">
      <c r="A344">
        <v>1339</v>
      </c>
      <c r="B344" t="s">
        <v>792</v>
      </c>
      <c r="C344" s="54" t="str">
        <f t="shared" si="10"/>
        <v>A078</v>
      </c>
      <c r="D344" s="56" t="str">
        <f t="shared" si="11"/>
        <v>487051</v>
      </c>
      <c r="E344">
        <v>24105</v>
      </c>
      <c r="F344">
        <v>1440</v>
      </c>
      <c r="G344">
        <v>9693</v>
      </c>
    </row>
    <row r="345" spans="1:7" x14ac:dyDescent="0.2">
      <c r="A345">
        <v>1340</v>
      </c>
      <c r="B345" t="s">
        <v>793</v>
      </c>
      <c r="C345" s="54" t="str">
        <f t="shared" si="10"/>
        <v>A078</v>
      </c>
      <c r="D345" s="56" t="str">
        <f t="shared" si="11"/>
        <v>487061</v>
      </c>
      <c r="E345">
        <v>24107</v>
      </c>
      <c r="F345">
        <v>1440</v>
      </c>
      <c r="G345">
        <v>9694</v>
      </c>
    </row>
    <row r="346" spans="1:7" x14ac:dyDescent="0.2">
      <c r="A346">
        <v>1344</v>
      </c>
      <c r="B346" t="s">
        <v>155</v>
      </c>
      <c r="C346" s="54" t="str">
        <f t="shared" si="10"/>
        <v>A078</v>
      </c>
      <c r="D346" s="56" t="str">
        <f t="shared" si="11"/>
        <v>487531</v>
      </c>
      <c r="E346">
        <v>20258</v>
      </c>
      <c r="F346">
        <v>1440</v>
      </c>
      <c r="G346">
        <v>8146</v>
      </c>
    </row>
    <row r="347" spans="1:7" x14ac:dyDescent="0.2">
      <c r="A347">
        <v>1345</v>
      </c>
      <c r="B347" t="s">
        <v>156</v>
      </c>
      <c r="C347" s="54" t="str">
        <f t="shared" si="10"/>
        <v>A078</v>
      </c>
      <c r="D347" s="56" t="str">
        <f t="shared" si="11"/>
        <v>487541</v>
      </c>
      <c r="E347">
        <v>20263</v>
      </c>
      <c r="F347">
        <v>1440</v>
      </c>
      <c r="G347">
        <v>8148</v>
      </c>
    </row>
    <row r="348" spans="1:7" x14ac:dyDescent="0.2">
      <c r="A348">
        <v>1346</v>
      </c>
      <c r="B348" t="s">
        <v>157</v>
      </c>
      <c r="C348" s="54" t="str">
        <f t="shared" si="10"/>
        <v>A078</v>
      </c>
      <c r="D348" s="56" t="str">
        <f t="shared" si="11"/>
        <v>487551</v>
      </c>
      <c r="E348">
        <v>20263</v>
      </c>
      <c r="F348">
        <v>1440</v>
      </c>
      <c r="G348">
        <v>8148</v>
      </c>
    </row>
    <row r="349" spans="1:7" x14ac:dyDescent="0.2">
      <c r="A349">
        <v>1348</v>
      </c>
      <c r="B349" t="s">
        <v>159</v>
      </c>
      <c r="C349" s="54" t="str">
        <f t="shared" si="10"/>
        <v>A078</v>
      </c>
      <c r="D349" s="56" t="str">
        <f t="shared" si="11"/>
        <v>487571</v>
      </c>
      <c r="E349">
        <v>20263</v>
      </c>
      <c r="F349">
        <v>1440</v>
      </c>
      <c r="G349">
        <v>8148</v>
      </c>
    </row>
    <row r="350" spans="1:7" x14ac:dyDescent="0.2">
      <c r="A350">
        <v>1349</v>
      </c>
      <c r="B350" t="s">
        <v>160</v>
      </c>
      <c r="C350" s="54" t="str">
        <f t="shared" si="10"/>
        <v>A078</v>
      </c>
      <c r="D350" s="56" t="str">
        <f t="shared" si="11"/>
        <v>487581</v>
      </c>
      <c r="E350">
        <v>20260</v>
      </c>
      <c r="F350">
        <v>1440</v>
      </c>
      <c r="G350">
        <v>8147</v>
      </c>
    </row>
    <row r="351" spans="1:7" x14ac:dyDescent="0.2">
      <c r="A351">
        <v>1354</v>
      </c>
      <c r="B351" t="s">
        <v>799</v>
      </c>
      <c r="C351" s="54" t="str">
        <f t="shared" si="10"/>
        <v>A078</v>
      </c>
      <c r="D351" s="56" t="str">
        <f t="shared" si="11"/>
        <v>488051</v>
      </c>
      <c r="E351">
        <v>24097</v>
      </c>
      <c r="F351">
        <v>1440</v>
      </c>
      <c r="G351">
        <v>9690</v>
      </c>
    </row>
    <row r="352" spans="1:7" x14ac:dyDescent="0.2">
      <c r="A352">
        <v>1356</v>
      </c>
      <c r="B352" t="s">
        <v>801</v>
      </c>
      <c r="C352" s="54" t="str">
        <f t="shared" si="10"/>
        <v>A078</v>
      </c>
      <c r="D352" s="56" t="str">
        <f t="shared" si="11"/>
        <v>488071</v>
      </c>
      <c r="E352">
        <v>24105</v>
      </c>
      <c r="F352">
        <v>1440</v>
      </c>
      <c r="G352">
        <v>9693</v>
      </c>
    </row>
    <row r="353" spans="1:7" x14ac:dyDescent="0.2">
      <c r="A353">
        <v>1358</v>
      </c>
      <c r="B353" t="s">
        <v>162</v>
      </c>
      <c r="C353" s="54" t="str">
        <f t="shared" si="10"/>
        <v>A078</v>
      </c>
      <c r="D353" s="56" t="str">
        <f t="shared" si="11"/>
        <v>488521</v>
      </c>
      <c r="E353">
        <v>20260</v>
      </c>
      <c r="F353">
        <v>1440</v>
      </c>
      <c r="G353">
        <v>8147</v>
      </c>
    </row>
    <row r="354" spans="1:7" x14ac:dyDescent="0.2">
      <c r="A354">
        <v>1359</v>
      </c>
      <c r="B354" t="s">
        <v>163</v>
      </c>
      <c r="C354" s="54" t="str">
        <f t="shared" si="10"/>
        <v>A078</v>
      </c>
      <c r="D354" s="56" t="str">
        <f t="shared" si="11"/>
        <v>488531</v>
      </c>
      <c r="E354">
        <v>20263</v>
      </c>
      <c r="F354">
        <v>1440</v>
      </c>
      <c r="G354">
        <v>8148</v>
      </c>
    </row>
    <row r="355" spans="1:7" x14ac:dyDescent="0.2">
      <c r="A355">
        <v>1360</v>
      </c>
      <c r="B355" t="s">
        <v>164</v>
      </c>
      <c r="C355" s="54" t="str">
        <f t="shared" si="10"/>
        <v>A078</v>
      </c>
      <c r="D355" s="56" t="str">
        <f t="shared" si="11"/>
        <v>488541</v>
      </c>
      <c r="E355">
        <v>20263</v>
      </c>
      <c r="F355">
        <v>1440</v>
      </c>
      <c r="G355">
        <v>8148</v>
      </c>
    </row>
    <row r="356" spans="1:7" x14ac:dyDescent="0.2">
      <c r="A356">
        <v>1363</v>
      </c>
      <c r="B356" t="s">
        <v>167</v>
      </c>
      <c r="C356" s="54" t="str">
        <f t="shared" si="10"/>
        <v>A078</v>
      </c>
      <c r="D356" s="56" t="str">
        <f t="shared" si="11"/>
        <v>488571</v>
      </c>
      <c r="E356">
        <v>20260</v>
      </c>
      <c r="F356">
        <v>1440</v>
      </c>
      <c r="G356">
        <v>8147</v>
      </c>
    </row>
    <row r="357" spans="1:7" x14ac:dyDescent="0.2">
      <c r="A357">
        <v>1365</v>
      </c>
      <c r="B357" t="s">
        <v>802</v>
      </c>
      <c r="C357" s="54" t="str">
        <f t="shared" si="10"/>
        <v>A078</v>
      </c>
      <c r="D357" s="56" t="str">
        <f t="shared" si="11"/>
        <v>489011</v>
      </c>
      <c r="E357">
        <v>24107</v>
      </c>
      <c r="F357">
        <v>1440</v>
      </c>
      <c r="G357">
        <v>9694</v>
      </c>
    </row>
    <row r="358" spans="1:7" x14ac:dyDescent="0.2">
      <c r="A358">
        <v>1367</v>
      </c>
      <c r="B358" t="s">
        <v>804</v>
      </c>
      <c r="C358" s="54" t="str">
        <f t="shared" si="10"/>
        <v>A078</v>
      </c>
      <c r="D358" s="56" t="str">
        <f t="shared" si="11"/>
        <v>489031</v>
      </c>
      <c r="E358">
        <v>24097</v>
      </c>
      <c r="F358">
        <v>1440</v>
      </c>
      <c r="G358">
        <v>9690</v>
      </c>
    </row>
    <row r="359" spans="1:7" x14ac:dyDescent="0.2">
      <c r="A359">
        <v>1368</v>
      </c>
      <c r="B359" t="s">
        <v>805</v>
      </c>
      <c r="C359" s="54" t="str">
        <f t="shared" si="10"/>
        <v>A078</v>
      </c>
      <c r="D359" s="56" t="str">
        <f t="shared" si="11"/>
        <v>489041</v>
      </c>
      <c r="E359">
        <v>24097</v>
      </c>
      <c r="F359">
        <v>1440</v>
      </c>
      <c r="G359">
        <v>9690</v>
      </c>
    </row>
    <row r="360" spans="1:7" x14ac:dyDescent="0.2">
      <c r="A360">
        <v>1369</v>
      </c>
      <c r="B360" t="s">
        <v>806</v>
      </c>
      <c r="C360" s="54" t="str">
        <f t="shared" si="10"/>
        <v>A078</v>
      </c>
      <c r="D360" s="56" t="str">
        <f t="shared" si="11"/>
        <v>489051</v>
      </c>
      <c r="E360">
        <v>24095</v>
      </c>
      <c r="F360">
        <v>1440</v>
      </c>
      <c r="G360">
        <v>9689</v>
      </c>
    </row>
    <row r="361" spans="1:7" x14ac:dyDescent="0.2">
      <c r="A361">
        <v>1371</v>
      </c>
      <c r="B361" t="s">
        <v>169</v>
      </c>
      <c r="C361" s="54" t="str">
        <f t="shared" si="10"/>
        <v>A078</v>
      </c>
      <c r="D361" s="56" t="str">
        <f t="shared" si="11"/>
        <v>489511</v>
      </c>
      <c r="E361">
        <v>20258</v>
      </c>
      <c r="F361">
        <v>1440</v>
      </c>
      <c r="G361">
        <v>8146</v>
      </c>
    </row>
    <row r="362" spans="1:7" x14ac:dyDescent="0.2">
      <c r="A362">
        <v>1372</v>
      </c>
      <c r="B362" t="s">
        <v>170</v>
      </c>
      <c r="C362" s="54" t="str">
        <f t="shared" si="10"/>
        <v>A078</v>
      </c>
      <c r="D362" s="56" t="str">
        <f t="shared" si="11"/>
        <v>489521</v>
      </c>
      <c r="E362">
        <v>20263</v>
      </c>
      <c r="F362">
        <v>1440</v>
      </c>
      <c r="G362">
        <v>8148</v>
      </c>
    </row>
    <row r="363" spans="1:7" x14ac:dyDescent="0.2">
      <c r="A363">
        <v>1373</v>
      </c>
      <c r="B363" t="s">
        <v>171</v>
      </c>
      <c r="C363" s="54" t="str">
        <f t="shared" si="10"/>
        <v>A078</v>
      </c>
      <c r="D363" s="56" t="str">
        <f t="shared" si="11"/>
        <v>489531</v>
      </c>
      <c r="E363">
        <v>20265</v>
      </c>
      <c r="F363">
        <v>1440</v>
      </c>
      <c r="G363">
        <v>8149</v>
      </c>
    </row>
    <row r="364" spans="1:7" x14ac:dyDescent="0.2">
      <c r="A364">
        <v>1374</v>
      </c>
      <c r="B364" t="s">
        <v>172</v>
      </c>
      <c r="C364" s="54" t="str">
        <f t="shared" si="10"/>
        <v>A078</v>
      </c>
      <c r="D364" s="56" t="str">
        <f t="shared" si="11"/>
        <v>489541</v>
      </c>
      <c r="E364">
        <v>20263</v>
      </c>
      <c r="F364">
        <v>1440</v>
      </c>
      <c r="G364">
        <v>8148</v>
      </c>
    </row>
    <row r="365" spans="1:7" x14ac:dyDescent="0.2">
      <c r="A365">
        <v>1375</v>
      </c>
      <c r="B365" t="s">
        <v>173</v>
      </c>
      <c r="C365" s="54" t="str">
        <f t="shared" si="10"/>
        <v>A078</v>
      </c>
      <c r="D365" s="56" t="str">
        <f t="shared" si="11"/>
        <v>489551</v>
      </c>
      <c r="E365">
        <v>20255</v>
      </c>
      <c r="F365">
        <v>1440</v>
      </c>
      <c r="G365">
        <v>8145</v>
      </c>
    </row>
    <row r="366" spans="1:7" x14ac:dyDescent="0.2">
      <c r="A366">
        <v>1378</v>
      </c>
      <c r="B366" t="s">
        <v>808</v>
      </c>
      <c r="C366" s="54" t="str">
        <f t="shared" si="10"/>
        <v>A078</v>
      </c>
      <c r="D366" s="56" t="str">
        <f t="shared" si="11"/>
        <v>490011</v>
      </c>
      <c r="E366">
        <v>24097</v>
      </c>
      <c r="F366">
        <v>1440</v>
      </c>
      <c r="G366">
        <v>9690</v>
      </c>
    </row>
    <row r="367" spans="1:7" x14ac:dyDescent="0.2">
      <c r="A367">
        <v>1380</v>
      </c>
      <c r="B367" t="s">
        <v>810</v>
      </c>
      <c r="C367" s="54" t="str">
        <f t="shared" si="10"/>
        <v>A078</v>
      </c>
      <c r="D367" s="56" t="str">
        <f t="shared" si="11"/>
        <v>490031</v>
      </c>
      <c r="E367">
        <v>24092</v>
      </c>
      <c r="F367">
        <v>1440</v>
      </c>
      <c r="G367">
        <v>9688</v>
      </c>
    </row>
    <row r="368" spans="1:7" x14ac:dyDescent="0.2">
      <c r="A368">
        <v>1381</v>
      </c>
      <c r="B368" t="s">
        <v>811</v>
      </c>
      <c r="C368" s="54" t="str">
        <f t="shared" si="10"/>
        <v>A078</v>
      </c>
      <c r="D368" s="56" t="str">
        <f t="shared" si="11"/>
        <v>490041</v>
      </c>
      <c r="E368">
        <v>24082</v>
      </c>
      <c r="F368">
        <v>1440</v>
      </c>
      <c r="G368">
        <v>9684</v>
      </c>
    </row>
    <row r="369" spans="1:7" x14ac:dyDescent="0.2">
      <c r="A369">
        <v>1382</v>
      </c>
      <c r="B369" t="s">
        <v>812</v>
      </c>
      <c r="C369" s="54" t="str">
        <f t="shared" si="10"/>
        <v>A078</v>
      </c>
      <c r="D369" s="56" t="str">
        <f t="shared" si="11"/>
        <v>490051</v>
      </c>
      <c r="E369">
        <v>24068</v>
      </c>
      <c r="F369">
        <v>1440</v>
      </c>
      <c r="G369">
        <v>9678</v>
      </c>
    </row>
    <row r="370" spans="1:7" x14ac:dyDescent="0.2">
      <c r="A370">
        <v>1395</v>
      </c>
      <c r="B370" t="s">
        <v>817</v>
      </c>
      <c r="C370" s="54" t="str">
        <f t="shared" si="10"/>
        <v>A078</v>
      </c>
      <c r="D370" s="56" t="str">
        <f t="shared" si="11"/>
        <v>491031</v>
      </c>
      <c r="E370">
        <v>24271</v>
      </c>
      <c r="F370">
        <v>1440</v>
      </c>
      <c r="G370">
        <v>9760</v>
      </c>
    </row>
    <row r="371" spans="1:7" x14ac:dyDescent="0.2">
      <c r="A371">
        <v>1398</v>
      </c>
      <c r="B371" t="s">
        <v>820</v>
      </c>
      <c r="C371" s="54" t="str">
        <f t="shared" si="10"/>
        <v>A078</v>
      </c>
      <c r="D371" s="56" t="str">
        <f t="shared" si="11"/>
        <v>491061</v>
      </c>
      <c r="E371">
        <v>24087</v>
      </c>
      <c r="F371">
        <v>1440</v>
      </c>
      <c r="G371">
        <v>9686</v>
      </c>
    </row>
    <row r="372" spans="1:7" x14ac:dyDescent="0.2">
      <c r="A372">
        <v>1402</v>
      </c>
      <c r="B372" t="s">
        <v>187</v>
      </c>
      <c r="C372" s="54" t="str">
        <f t="shared" si="10"/>
        <v>A078</v>
      </c>
      <c r="D372" s="56" t="str">
        <f t="shared" si="11"/>
        <v>491541</v>
      </c>
      <c r="E372">
        <v>20265</v>
      </c>
      <c r="F372">
        <v>1440</v>
      </c>
      <c r="G372">
        <v>8149</v>
      </c>
    </row>
    <row r="373" spans="1:7" x14ac:dyDescent="0.2">
      <c r="A373">
        <v>1403</v>
      </c>
      <c r="B373" t="s">
        <v>188</v>
      </c>
      <c r="C373" s="54" t="str">
        <f t="shared" si="10"/>
        <v>A078</v>
      </c>
      <c r="D373" s="56" t="str">
        <f t="shared" si="11"/>
        <v>491551</v>
      </c>
      <c r="E373">
        <v>20263</v>
      </c>
      <c r="F373">
        <v>1440</v>
      </c>
      <c r="G373">
        <v>8148</v>
      </c>
    </row>
    <row r="374" spans="1:7" x14ac:dyDescent="0.2">
      <c r="A374">
        <v>1406</v>
      </c>
      <c r="B374" t="s">
        <v>191</v>
      </c>
      <c r="C374" s="54" t="str">
        <f t="shared" si="10"/>
        <v>A078</v>
      </c>
      <c r="D374" s="56" t="str">
        <f t="shared" si="11"/>
        <v>491581</v>
      </c>
      <c r="E374">
        <v>20268</v>
      </c>
      <c r="F374">
        <v>1440</v>
      </c>
      <c r="G374">
        <v>8150</v>
      </c>
    </row>
    <row r="375" spans="1:7" x14ac:dyDescent="0.2">
      <c r="A375">
        <v>1410</v>
      </c>
      <c r="B375" t="s">
        <v>824</v>
      </c>
      <c r="C375" s="54" t="str">
        <f t="shared" si="10"/>
        <v>A078</v>
      </c>
      <c r="D375" s="56" t="str">
        <f t="shared" si="11"/>
        <v>492041</v>
      </c>
      <c r="E375">
        <v>24117</v>
      </c>
      <c r="F375">
        <v>1440</v>
      </c>
      <c r="G375">
        <v>9698</v>
      </c>
    </row>
    <row r="376" spans="1:7" x14ac:dyDescent="0.2">
      <c r="A376">
        <v>1411</v>
      </c>
      <c r="B376" t="s">
        <v>825</v>
      </c>
      <c r="C376" s="54" t="str">
        <f t="shared" si="10"/>
        <v>A078</v>
      </c>
      <c r="D376" s="56" t="str">
        <f t="shared" si="11"/>
        <v>492051</v>
      </c>
      <c r="E376">
        <v>24242</v>
      </c>
      <c r="F376">
        <v>1440</v>
      </c>
      <c r="G376">
        <v>9748</v>
      </c>
    </row>
    <row r="377" spans="1:7" x14ac:dyDescent="0.2">
      <c r="A377">
        <v>1416</v>
      </c>
      <c r="B377" t="s">
        <v>193</v>
      </c>
      <c r="C377" s="54" t="str">
        <f t="shared" si="10"/>
        <v>A078</v>
      </c>
      <c r="D377" s="56" t="str">
        <f t="shared" si="11"/>
        <v>492521</v>
      </c>
      <c r="E377">
        <v>20255</v>
      </c>
      <c r="F377">
        <v>1440</v>
      </c>
      <c r="G377">
        <v>8145</v>
      </c>
    </row>
    <row r="378" spans="1:7" x14ac:dyDescent="0.2">
      <c r="A378">
        <v>1417</v>
      </c>
      <c r="B378" t="s">
        <v>194</v>
      </c>
      <c r="C378" s="54" t="str">
        <f t="shared" si="10"/>
        <v>A078</v>
      </c>
      <c r="D378" s="56" t="str">
        <f t="shared" si="11"/>
        <v>492531</v>
      </c>
      <c r="E378">
        <v>20263</v>
      </c>
      <c r="F378">
        <v>1440</v>
      </c>
      <c r="G378">
        <v>8148</v>
      </c>
    </row>
    <row r="379" spans="1:7" x14ac:dyDescent="0.2">
      <c r="A379">
        <v>1418</v>
      </c>
      <c r="B379" t="s">
        <v>195</v>
      </c>
      <c r="C379" s="54" t="str">
        <f t="shared" si="10"/>
        <v>A078</v>
      </c>
      <c r="D379" s="56" t="str">
        <f t="shared" si="11"/>
        <v>492541</v>
      </c>
      <c r="E379">
        <v>20260</v>
      </c>
      <c r="F379">
        <v>1440</v>
      </c>
      <c r="G379">
        <v>8147</v>
      </c>
    </row>
    <row r="380" spans="1:7" x14ac:dyDescent="0.2">
      <c r="A380">
        <v>1419</v>
      </c>
      <c r="B380" t="s">
        <v>196</v>
      </c>
      <c r="C380" s="54" t="str">
        <f t="shared" si="10"/>
        <v>A078</v>
      </c>
      <c r="D380" s="56" t="str">
        <f t="shared" si="11"/>
        <v>492551</v>
      </c>
      <c r="E380">
        <v>20268</v>
      </c>
      <c r="F380">
        <v>1440</v>
      </c>
      <c r="G380">
        <v>8150</v>
      </c>
    </row>
    <row r="381" spans="1:7" x14ac:dyDescent="0.2">
      <c r="A381">
        <v>1423</v>
      </c>
      <c r="B381" t="s">
        <v>828</v>
      </c>
      <c r="C381" s="54" t="str">
        <f t="shared" si="10"/>
        <v>A078</v>
      </c>
      <c r="D381" s="56" t="str">
        <f t="shared" si="11"/>
        <v>493011</v>
      </c>
      <c r="E381">
        <v>24082</v>
      </c>
      <c r="F381">
        <v>1440</v>
      </c>
      <c r="G381">
        <v>9684</v>
      </c>
    </row>
    <row r="382" spans="1:7" x14ac:dyDescent="0.2">
      <c r="A382">
        <v>1429</v>
      </c>
      <c r="B382" t="s">
        <v>834</v>
      </c>
      <c r="C382" s="54" t="str">
        <f t="shared" si="10"/>
        <v>A078</v>
      </c>
      <c r="D382" s="56" t="str">
        <f t="shared" si="11"/>
        <v>493071</v>
      </c>
      <c r="E382">
        <v>24100</v>
      </c>
      <c r="F382">
        <v>1440</v>
      </c>
      <c r="G382">
        <v>9691</v>
      </c>
    </row>
    <row r="383" spans="1:7" x14ac:dyDescent="0.2">
      <c r="A383">
        <v>1430</v>
      </c>
      <c r="B383" t="s">
        <v>200</v>
      </c>
      <c r="C383" s="54" t="str">
        <f t="shared" si="10"/>
        <v>A078</v>
      </c>
      <c r="D383" s="56" t="str">
        <f t="shared" si="11"/>
        <v>493511</v>
      </c>
      <c r="E383">
        <v>20248</v>
      </c>
      <c r="F383">
        <v>1440</v>
      </c>
      <c r="G383">
        <v>8142</v>
      </c>
    </row>
    <row r="384" spans="1:7" x14ac:dyDescent="0.2">
      <c r="A384">
        <v>1432</v>
      </c>
      <c r="B384" t="s">
        <v>202</v>
      </c>
      <c r="C384" s="54" t="str">
        <f t="shared" si="10"/>
        <v>A078</v>
      </c>
      <c r="D384" s="56" t="str">
        <f t="shared" si="11"/>
        <v>493531</v>
      </c>
      <c r="E384">
        <v>20258</v>
      </c>
      <c r="F384">
        <v>1440</v>
      </c>
      <c r="G384">
        <v>8146</v>
      </c>
    </row>
    <row r="385" spans="1:7" x14ac:dyDescent="0.2">
      <c r="A385">
        <v>1433</v>
      </c>
      <c r="B385" t="s">
        <v>203</v>
      </c>
      <c r="C385" s="54" t="str">
        <f t="shared" si="10"/>
        <v>A078</v>
      </c>
      <c r="D385" s="56" t="str">
        <f t="shared" si="11"/>
        <v>493541</v>
      </c>
      <c r="E385">
        <v>20260</v>
      </c>
      <c r="F385">
        <v>1440</v>
      </c>
      <c r="G385">
        <v>8147</v>
      </c>
    </row>
    <row r="386" spans="1:7" x14ac:dyDescent="0.2">
      <c r="A386">
        <v>1443</v>
      </c>
      <c r="B386" t="s">
        <v>207</v>
      </c>
      <c r="C386" s="54" t="str">
        <f t="shared" si="10"/>
        <v>A078</v>
      </c>
      <c r="D386" s="56" t="str">
        <f t="shared" si="11"/>
        <v>494511</v>
      </c>
      <c r="E386">
        <v>20260</v>
      </c>
      <c r="F386">
        <v>1440</v>
      </c>
      <c r="G386">
        <v>8147</v>
      </c>
    </row>
    <row r="387" spans="1:7" x14ac:dyDescent="0.2">
      <c r="A387">
        <v>1445</v>
      </c>
      <c r="B387" t="s">
        <v>209</v>
      </c>
      <c r="C387" s="54" t="str">
        <f t="shared" ref="C387:C450" si="12">LEFT(B387,4)</f>
        <v>A078</v>
      </c>
      <c r="D387" s="56" t="str">
        <f t="shared" ref="D387:D450" si="13">RIGHT(B387,6)</f>
        <v>494531</v>
      </c>
      <c r="E387">
        <v>20265</v>
      </c>
      <c r="F387">
        <v>1440</v>
      </c>
      <c r="G387">
        <v>8149</v>
      </c>
    </row>
    <row r="388" spans="1:7" x14ac:dyDescent="0.2">
      <c r="A388">
        <v>1451</v>
      </c>
      <c r="B388" t="s">
        <v>841</v>
      </c>
      <c r="C388" s="54" t="str">
        <f t="shared" si="12"/>
        <v>A078</v>
      </c>
      <c r="D388" s="56" t="str">
        <f t="shared" si="13"/>
        <v>495011</v>
      </c>
      <c r="E388">
        <v>24097</v>
      </c>
      <c r="F388">
        <v>1440</v>
      </c>
      <c r="G388">
        <v>9690</v>
      </c>
    </row>
    <row r="389" spans="1:7" x14ac:dyDescent="0.2">
      <c r="A389">
        <v>1452</v>
      </c>
      <c r="B389" t="s">
        <v>842</v>
      </c>
      <c r="C389" s="54" t="str">
        <f t="shared" si="12"/>
        <v>A078</v>
      </c>
      <c r="D389" s="56" t="str">
        <f t="shared" si="13"/>
        <v>495021</v>
      </c>
      <c r="E389">
        <v>24105</v>
      </c>
      <c r="F389">
        <v>1440</v>
      </c>
      <c r="G389">
        <v>9693</v>
      </c>
    </row>
    <row r="390" spans="1:7" x14ac:dyDescent="0.2">
      <c r="A390">
        <v>1454</v>
      </c>
      <c r="B390" t="s">
        <v>844</v>
      </c>
      <c r="C390" s="54" t="str">
        <f t="shared" si="12"/>
        <v>A078</v>
      </c>
      <c r="D390" s="56" t="str">
        <f t="shared" si="13"/>
        <v>495041</v>
      </c>
      <c r="E390">
        <v>24105</v>
      </c>
      <c r="F390">
        <v>1440</v>
      </c>
      <c r="G390">
        <v>9693</v>
      </c>
    </row>
    <row r="391" spans="1:7" x14ac:dyDescent="0.2">
      <c r="A391">
        <v>1457</v>
      </c>
      <c r="B391" t="s">
        <v>847</v>
      </c>
      <c r="C391" s="54" t="str">
        <f t="shared" si="12"/>
        <v>A078</v>
      </c>
      <c r="D391" s="56" t="str">
        <f t="shared" si="13"/>
        <v>495071</v>
      </c>
      <c r="E391">
        <v>24102</v>
      </c>
      <c r="F391">
        <v>1440</v>
      </c>
      <c r="G391">
        <v>9692</v>
      </c>
    </row>
    <row r="392" spans="1:7" x14ac:dyDescent="0.2">
      <c r="A392">
        <v>1459</v>
      </c>
      <c r="B392" t="s">
        <v>216</v>
      </c>
      <c r="C392" s="54" t="str">
        <f t="shared" si="12"/>
        <v>A078</v>
      </c>
      <c r="D392" s="56" t="str">
        <f t="shared" si="13"/>
        <v>495521</v>
      </c>
      <c r="E392">
        <v>20263</v>
      </c>
      <c r="F392">
        <v>1440</v>
      </c>
      <c r="G392">
        <v>8148</v>
      </c>
    </row>
    <row r="393" spans="1:7" x14ac:dyDescent="0.2">
      <c r="A393">
        <v>1460</v>
      </c>
      <c r="B393" t="s">
        <v>217</v>
      </c>
      <c r="C393" s="54" t="str">
        <f t="shared" si="12"/>
        <v>A078</v>
      </c>
      <c r="D393" s="56" t="str">
        <f t="shared" si="13"/>
        <v>495531</v>
      </c>
      <c r="E393">
        <v>20260</v>
      </c>
      <c r="F393">
        <v>1440</v>
      </c>
      <c r="G393">
        <v>8147</v>
      </c>
    </row>
    <row r="394" spans="1:7" x14ac:dyDescent="0.2">
      <c r="A394">
        <v>1461</v>
      </c>
      <c r="B394" t="s">
        <v>218</v>
      </c>
      <c r="C394" s="54" t="str">
        <f t="shared" si="12"/>
        <v>A078</v>
      </c>
      <c r="D394" s="56" t="str">
        <f t="shared" si="13"/>
        <v>495541</v>
      </c>
      <c r="E394">
        <v>20265</v>
      </c>
      <c r="F394">
        <v>1440</v>
      </c>
      <c r="G394">
        <v>8149</v>
      </c>
    </row>
    <row r="395" spans="1:7" x14ac:dyDescent="0.2">
      <c r="A395">
        <v>1462</v>
      </c>
      <c r="B395" t="s">
        <v>219</v>
      </c>
      <c r="C395" s="54" t="str">
        <f t="shared" si="12"/>
        <v>A078</v>
      </c>
      <c r="D395" s="56" t="str">
        <f t="shared" si="13"/>
        <v>495551</v>
      </c>
      <c r="E395">
        <v>20265</v>
      </c>
      <c r="F395">
        <v>1440</v>
      </c>
      <c r="G395">
        <v>8149</v>
      </c>
    </row>
    <row r="396" spans="1:7" x14ac:dyDescent="0.2">
      <c r="A396">
        <v>1463</v>
      </c>
      <c r="B396" t="s">
        <v>220</v>
      </c>
      <c r="C396" s="54" t="str">
        <f t="shared" si="12"/>
        <v>A078</v>
      </c>
      <c r="D396" s="56" t="str">
        <f t="shared" si="13"/>
        <v>495561</v>
      </c>
      <c r="E396">
        <v>20265</v>
      </c>
      <c r="F396">
        <v>1440</v>
      </c>
      <c r="G396">
        <v>8149</v>
      </c>
    </row>
    <row r="397" spans="1:7" x14ac:dyDescent="0.2">
      <c r="A397">
        <v>1467</v>
      </c>
      <c r="B397" t="s">
        <v>849</v>
      </c>
      <c r="C397" s="54" t="str">
        <f t="shared" si="12"/>
        <v>A078</v>
      </c>
      <c r="D397" s="56" t="str">
        <f t="shared" si="13"/>
        <v>496021</v>
      </c>
      <c r="E397">
        <v>24102</v>
      </c>
      <c r="F397">
        <v>1440</v>
      </c>
      <c r="G397">
        <v>9692</v>
      </c>
    </row>
    <row r="398" spans="1:7" x14ac:dyDescent="0.2">
      <c r="A398">
        <v>1480</v>
      </c>
      <c r="B398" t="s">
        <v>855</v>
      </c>
      <c r="C398" s="54" t="str">
        <f t="shared" si="12"/>
        <v>A078</v>
      </c>
      <c r="D398" s="56" t="str">
        <f t="shared" si="13"/>
        <v>497021</v>
      </c>
      <c r="E398">
        <v>24105</v>
      </c>
      <c r="F398">
        <v>1440</v>
      </c>
      <c r="G398">
        <v>9693</v>
      </c>
    </row>
    <row r="399" spans="1:7" x14ac:dyDescent="0.2">
      <c r="A399">
        <v>1483</v>
      </c>
      <c r="B399" t="s">
        <v>858</v>
      </c>
      <c r="C399" s="54" t="str">
        <f t="shared" si="12"/>
        <v>A078</v>
      </c>
      <c r="D399" s="56" t="str">
        <f t="shared" si="13"/>
        <v>497051</v>
      </c>
      <c r="E399">
        <v>24100</v>
      </c>
      <c r="F399">
        <v>1440</v>
      </c>
      <c r="G399">
        <v>9691</v>
      </c>
    </row>
    <row r="400" spans="1:7" x14ac:dyDescent="0.2">
      <c r="A400">
        <v>1484</v>
      </c>
      <c r="B400" t="s">
        <v>859</v>
      </c>
      <c r="C400" s="54" t="str">
        <f t="shared" si="12"/>
        <v>A078</v>
      </c>
      <c r="D400" s="56" t="str">
        <f t="shared" si="13"/>
        <v>497061</v>
      </c>
      <c r="E400">
        <v>24102</v>
      </c>
      <c r="F400">
        <v>1440</v>
      </c>
      <c r="G400">
        <v>9692</v>
      </c>
    </row>
    <row r="401" spans="1:7" x14ac:dyDescent="0.2">
      <c r="A401">
        <v>1492</v>
      </c>
      <c r="B401" t="s">
        <v>237</v>
      </c>
      <c r="C401" s="54" t="str">
        <f t="shared" si="12"/>
        <v>A078</v>
      </c>
      <c r="D401" s="56" t="str">
        <f t="shared" si="13"/>
        <v>497581</v>
      </c>
      <c r="E401">
        <v>20268</v>
      </c>
      <c r="F401">
        <v>1440</v>
      </c>
      <c r="G401">
        <v>8150</v>
      </c>
    </row>
    <row r="402" spans="1:7" x14ac:dyDescent="0.2">
      <c r="A402">
        <v>1493</v>
      </c>
      <c r="B402" t="s">
        <v>860</v>
      </c>
      <c r="C402" s="54" t="str">
        <f t="shared" si="12"/>
        <v>A078</v>
      </c>
      <c r="D402" s="56" t="str">
        <f t="shared" si="13"/>
        <v>498011</v>
      </c>
      <c r="E402">
        <v>24100</v>
      </c>
      <c r="F402">
        <v>1440</v>
      </c>
      <c r="G402">
        <v>9691</v>
      </c>
    </row>
    <row r="403" spans="1:7" x14ac:dyDescent="0.2">
      <c r="A403">
        <v>1494</v>
      </c>
      <c r="B403" t="s">
        <v>861</v>
      </c>
      <c r="C403" s="54" t="str">
        <f t="shared" si="12"/>
        <v>A078</v>
      </c>
      <c r="D403" s="56" t="str">
        <f t="shared" si="13"/>
        <v>498021</v>
      </c>
      <c r="E403">
        <v>24105</v>
      </c>
      <c r="F403">
        <v>1440</v>
      </c>
      <c r="G403">
        <v>9693</v>
      </c>
    </row>
    <row r="404" spans="1:7" x14ac:dyDescent="0.2">
      <c r="A404">
        <v>1495</v>
      </c>
      <c r="B404" t="s">
        <v>862</v>
      </c>
      <c r="C404" s="54" t="str">
        <f t="shared" si="12"/>
        <v>A078</v>
      </c>
      <c r="D404" s="56" t="str">
        <f t="shared" si="13"/>
        <v>498031</v>
      </c>
      <c r="E404">
        <v>24105</v>
      </c>
      <c r="F404">
        <v>1440</v>
      </c>
      <c r="G404">
        <v>9693</v>
      </c>
    </row>
    <row r="405" spans="1:7" x14ac:dyDescent="0.2">
      <c r="A405">
        <v>1498</v>
      </c>
      <c r="B405" t="s">
        <v>865</v>
      </c>
      <c r="C405" s="54" t="str">
        <f t="shared" si="12"/>
        <v>A078</v>
      </c>
      <c r="D405" s="56" t="str">
        <f t="shared" si="13"/>
        <v>498061</v>
      </c>
      <c r="E405">
        <v>24100</v>
      </c>
      <c r="F405">
        <v>1440</v>
      </c>
      <c r="G405">
        <v>9691</v>
      </c>
    </row>
    <row r="406" spans="1:7" x14ac:dyDescent="0.2">
      <c r="A406">
        <v>1502</v>
      </c>
      <c r="B406" t="s">
        <v>240</v>
      </c>
      <c r="C406" s="54" t="str">
        <f t="shared" si="12"/>
        <v>A078</v>
      </c>
      <c r="D406" s="56" t="str">
        <f t="shared" si="13"/>
        <v>498531</v>
      </c>
      <c r="E406">
        <v>20258</v>
      </c>
      <c r="F406">
        <v>1440</v>
      </c>
      <c r="G406">
        <v>8146</v>
      </c>
    </row>
    <row r="407" spans="1:7" x14ac:dyDescent="0.2">
      <c r="A407">
        <v>1503</v>
      </c>
      <c r="B407" t="s">
        <v>241</v>
      </c>
      <c r="C407" s="54" t="str">
        <f t="shared" si="12"/>
        <v>A078</v>
      </c>
      <c r="D407" s="56" t="str">
        <f t="shared" si="13"/>
        <v>498541</v>
      </c>
      <c r="E407">
        <v>20263</v>
      </c>
      <c r="F407">
        <v>1440</v>
      </c>
      <c r="G407">
        <v>8148</v>
      </c>
    </row>
    <row r="408" spans="1:7" x14ac:dyDescent="0.2">
      <c r="A408">
        <v>1512</v>
      </c>
      <c r="B408" t="s">
        <v>871</v>
      </c>
      <c r="C408" s="54" t="str">
        <f t="shared" si="12"/>
        <v>A078</v>
      </c>
      <c r="D408" s="56" t="str">
        <f t="shared" si="13"/>
        <v>499051</v>
      </c>
      <c r="E408">
        <v>24097</v>
      </c>
      <c r="F408">
        <v>1440</v>
      </c>
      <c r="G408">
        <v>9690</v>
      </c>
    </row>
    <row r="409" spans="1:7" x14ac:dyDescent="0.2">
      <c r="A409">
        <v>1514</v>
      </c>
      <c r="B409" t="s">
        <v>873</v>
      </c>
      <c r="C409" s="54" t="str">
        <f t="shared" si="12"/>
        <v>A078</v>
      </c>
      <c r="D409" s="56" t="str">
        <f t="shared" si="13"/>
        <v>499071</v>
      </c>
      <c r="E409">
        <v>24095</v>
      </c>
      <c r="F409">
        <v>1440</v>
      </c>
      <c r="G409">
        <v>9689</v>
      </c>
    </row>
    <row r="410" spans="1:7" x14ac:dyDescent="0.2">
      <c r="A410">
        <v>1515</v>
      </c>
      <c r="B410" t="s">
        <v>246</v>
      </c>
      <c r="C410" s="54" t="str">
        <f t="shared" si="12"/>
        <v>A078</v>
      </c>
      <c r="D410" s="56" t="str">
        <f t="shared" si="13"/>
        <v>499511</v>
      </c>
      <c r="E410">
        <v>20258</v>
      </c>
      <c r="F410">
        <v>1440</v>
      </c>
      <c r="G410">
        <v>8146</v>
      </c>
    </row>
    <row r="411" spans="1:7" x14ac:dyDescent="0.2">
      <c r="A411">
        <v>1517</v>
      </c>
      <c r="B411" t="s">
        <v>248</v>
      </c>
      <c r="C411" s="54" t="str">
        <f t="shared" si="12"/>
        <v>A078</v>
      </c>
      <c r="D411" s="56" t="str">
        <f t="shared" si="13"/>
        <v>499531</v>
      </c>
      <c r="E411">
        <v>20258</v>
      </c>
      <c r="F411">
        <v>1440</v>
      </c>
      <c r="G411">
        <v>8146</v>
      </c>
    </row>
    <row r="412" spans="1:7" x14ac:dyDescent="0.2">
      <c r="A412">
        <v>1518</v>
      </c>
      <c r="B412" t="s">
        <v>249</v>
      </c>
      <c r="C412" s="54" t="str">
        <f t="shared" si="12"/>
        <v>A078</v>
      </c>
      <c r="D412" s="56" t="str">
        <f t="shared" si="13"/>
        <v>499541</v>
      </c>
      <c r="E412">
        <v>20268</v>
      </c>
      <c r="F412">
        <v>1440</v>
      </c>
      <c r="G412">
        <v>8150</v>
      </c>
    </row>
    <row r="413" spans="1:7" x14ac:dyDescent="0.2">
      <c r="A413">
        <v>1519</v>
      </c>
      <c r="B413" t="s">
        <v>250</v>
      </c>
      <c r="C413" s="54" t="str">
        <f t="shared" si="12"/>
        <v>A078</v>
      </c>
      <c r="D413" s="56" t="str">
        <f t="shared" si="13"/>
        <v>499551</v>
      </c>
      <c r="E413">
        <v>20260</v>
      </c>
      <c r="F413">
        <v>1440</v>
      </c>
      <c r="G413">
        <v>8147</v>
      </c>
    </row>
    <row r="414" spans="1:7" x14ac:dyDescent="0.2">
      <c r="A414">
        <v>1520</v>
      </c>
      <c r="B414" t="s">
        <v>251</v>
      </c>
      <c r="C414" s="54" t="str">
        <f t="shared" si="12"/>
        <v>A078</v>
      </c>
      <c r="D414" s="56" t="str">
        <f t="shared" si="13"/>
        <v>499561</v>
      </c>
      <c r="E414">
        <v>20260</v>
      </c>
      <c r="F414">
        <v>1440</v>
      </c>
      <c r="G414">
        <v>8147</v>
      </c>
    </row>
    <row r="415" spans="1:7" x14ac:dyDescent="0.2">
      <c r="A415">
        <v>1521</v>
      </c>
      <c r="B415" t="s">
        <v>252</v>
      </c>
      <c r="C415" s="54" t="str">
        <f t="shared" si="12"/>
        <v>A078</v>
      </c>
      <c r="D415" s="56" t="str">
        <f t="shared" si="13"/>
        <v>499571</v>
      </c>
      <c r="E415">
        <v>20265</v>
      </c>
      <c r="F415">
        <v>1440</v>
      </c>
      <c r="G415">
        <v>8149</v>
      </c>
    </row>
    <row r="416" spans="1:7" x14ac:dyDescent="0.2">
      <c r="A416">
        <v>1522</v>
      </c>
      <c r="B416" t="s">
        <v>253</v>
      </c>
      <c r="C416" s="54" t="str">
        <f t="shared" si="12"/>
        <v>A078</v>
      </c>
      <c r="D416" s="56" t="str">
        <f t="shared" si="13"/>
        <v>499581</v>
      </c>
      <c r="E416">
        <v>20265</v>
      </c>
      <c r="F416">
        <v>1440</v>
      </c>
      <c r="G416">
        <v>8149</v>
      </c>
    </row>
    <row r="417" spans="1:7" x14ac:dyDescent="0.2">
      <c r="A417">
        <v>1524</v>
      </c>
      <c r="B417" t="s">
        <v>875</v>
      </c>
      <c r="C417" s="54" t="str">
        <f t="shared" si="12"/>
        <v>A078</v>
      </c>
      <c r="D417" s="56" t="str">
        <f t="shared" si="13"/>
        <v>500021</v>
      </c>
      <c r="E417">
        <v>24102</v>
      </c>
      <c r="F417">
        <v>1440</v>
      </c>
      <c r="G417">
        <v>9692</v>
      </c>
    </row>
    <row r="418" spans="1:7" x14ac:dyDescent="0.2">
      <c r="A418">
        <v>1525</v>
      </c>
      <c r="B418" t="s">
        <v>876</v>
      </c>
      <c r="C418" s="54" t="str">
        <f t="shared" si="12"/>
        <v>A078</v>
      </c>
      <c r="D418" s="56" t="str">
        <f t="shared" si="13"/>
        <v>500031</v>
      </c>
      <c r="E418">
        <v>24095</v>
      </c>
      <c r="F418">
        <v>1440</v>
      </c>
      <c r="G418">
        <v>9689</v>
      </c>
    </row>
    <row r="419" spans="1:7" x14ac:dyDescent="0.2">
      <c r="A419">
        <v>1526</v>
      </c>
      <c r="B419" t="s">
        <v>877</v>
      </c>
      <c r="C419" s="54" t="str">
        <f t="shared" si="12"/>
        <v>A078</v>
      </c>
      <c r="D419" s="56" t="str">
        <f t="shared" si="13"/>
        <v>500041</v>
      </c>
      <c r="E419">
        <v>24092</v>
      </c>
      <c r="F419">
        <v>1440</v>
      </c>
      <c r="G419">
        <v>9688</v>
      </c>
    </row>
    <row r="420" spans="1:7" x14ac:dyDescent="0.2">
      <c r="A420">
        <v>1528</v>
      </c>
      <c r="B420" t="s">
        <v>879</v>
      </c>
      <c r="C420" s="54" t="str">
        <f t="shared" si="12"/>
        <v>A078</v>
      </c>
      <c r="D420" s="56" t="str">
        <f t="shared" si="13"/>
        <v>500061</v>
      </c>
      <c r="E420">
        <v>24095</v>
      </c>
      <c r="F420">
        <v>1440</v>
      </c>
      <c r="G420">
        <v>9689</v>
      </c>
    </row>
    <row r="421" spans="1:7" x14ac:dyDescent="0.2">
      <c r="A421">
        <v>1529</v>
      </c>
      <c r="B421" t="s">
        <v>254</v>
      </c>
      <c r="C421" s="54" t="str">
        <f t="shared" si="12"/>
        <v>A078</v>
      </c>
      <c r="D421" s="56" t="str">
        <f t="shared" si="13"/>
        <v>500511</v>
      </c>
      <c r="E421">
        <v>20260</v>
      </c>
      <c r="F421">
        <v>1440</v>
      </c>
      <c r="G421">
        <v>8147</v>
      </c>
    </row>
    <row r="422" spans="1:7" x14ac:dyDescent="0.2">
      <c r="A422">
        <v>1530</v>
      </c>
      <c r="B422" t="s">
        <v>255</v>
      </c>
      <c r="C422" s="54" t="str">
        <f t="shared" si="12"/>
        <v>A078</v>
      </c>
      <c r="D422" s="56" t="str">
        <f t="shared" si="13"/>
        <v>500521</v>
      </c>
      <c r="E422">
        <v>20268</v>
      </c>
      <c r="F422">
        <v>1440</v>
      </c>
      <c r="G422">
        <v>8150</v>
      </c>
    </row>
    <row r="423" spans="1:7" x14ac:dyDescent="0.2">
      <c r="A423">
        <v>1531</v>
      </c>
      <c r="B423" t="s">
        <v>256</v>
      </c>
      <c r="C423" s="54" t="str">
        <f t="shared" si="12"/>
        <v>A078</v>
      </c>
      <c r="D423" s="56" t="str">
        <f t="shared" si="13"/>
        <v>500531</v>
      </c>
      <c r="E423">
        <v>20260</v>
      </c>
      <c r="F423">
        <v>1440</v>
      </c>
      <c r="G423">
        <v>8147</v>
      </c>
    </row>
    <row r="424" spans="1:7" x14ac:dyDescent="0.2">
      <c r="A424">
        <v>1532</v>
      </c>
      <c r="B424" t="s">
        <v>257</v>
      </c>
      <c r="C424" s="54" t="str">
        <f t="shared" si="12"/>
        <v>A078</v>
      </c>
      <c r="D424" s="56" t="str">
        <f t="shared" si="13"/>
        <v>500541</v>
      </c>
      <c r="E424">
        <v>20263</v>
      </c>
      <c r="F424">
        <v>1440</v>
      </c>
      <c r="G424">
        <v>8148</v>
      </c>
    </row>
    <row r="425" spans="1:7" x14ac:dyDescent="0.2">
      <c r="A425">
        <v>1538</v>
      </c>
      <c r="B425" t="s">
        <v>882</v>
      </c>
      <c r="C425" s="54" t="str">
        <f t="shared" si="12"/>
        <v>A078</v>
      </c>
      <c r="D425" s="56" t="str">
        <f t="shared" si="13"/>
        <v>501031</v>
      </c>
      <c r="E425">
        <v>24100</v>
      </c>
      <c r="F425">
        <v>1440</v>
      </c>
      <c r="G425">
        <v>9691</v>
      </c>
    </row>
    <row r="426" spans="1:7" x14ac:dyDescent="0.2">
      <c r="A426">
        <v>1540</v>
      </c>
      <c r="B426" t="s">
        <v>884</v>
      </c>
      <c r="C426" s="54" t="str">
        <f t="shared" si="12"/>
        <v>A078</v>
      </c>
      <c r="D426" s="56" t="str">
        <f t="shared" si="13"/>
        <v>501051</v>
      </c>
      <c r="E426">
        <v>24100</v>
      </c>
      <c r="F426">
        <v>1440</v>
      </c>
      <c r="G426">
        <v>9691</v>
      </c>
    </row>
    <row r="427" spans="1:7" x14ac:dyDescent="0.2">
      <c r="A427">
        <v>1541</v>
      </c>
      <c r="B427" t="s">
        <v>885</v>
      </c>
      <c r="C427" s="54" t="str">
        <f t="shared" si="12"/>
        <v>A078</v>
      </c>
      <c r="D427" s="56" t="str">
        <f t="shared" si="13"/>
        <v>501061</v>
      </c>
      <c r="E427">
        <v>24095</v>
      </c>
      <c r="F427">
        <v>1440</v>
      </c>
      <c r="G427">
        <v>9689</v>
      </c>
    </row>
    <row r="428" spans="1:7" x14ac:dyDescent="0.2">
      <c r="A428">
        <v>1543</v>
      </c>
      <c r="B428" t="s">
        <v>261</v>
      </c>
      <c r="C428" s="54" t="str">
        <f t="shared" si="12"/>
        <v>A078</v>
      </c>
      <c r="D428" s="56" t="str">
        <f t="shared" si="13"/>
        <v>501511</v>
      </c>
      <c r="E428">
        <v>20263</v>
      </c>
      <c r="F428">
        <v>1440</v>
      </c>
      <c r="G428">
        <v>8148</v>
      </c>
    </row>
    <row r="429" spans="1:7" x14ac:dyDescent="0.2">
      <c r="A429">
        <v>1544</v>
      </c>
      <c r="B429" t="s">
        <v>262</v>
      </c>
      <c r="C429" s="54" t="str">
        <f t="shared" si="12"/>
        <v>A078</v>
      </c>
      <c r="D429" s="56" t="str">
        <f t="shared" si="13"/>
        <v>501521</v>
      </c>
      <c r="E429">
        <v>20248</v>
      </c>
      <c r="F429">
        <v>1440</v>
      </c>
      <c r="G429">
        <v>8142</v>
      </c>
    </row>
    <row r="430" spans="1:7" x14ac:dyDescent="0.2">
      <c r="A430">
        <v>1548</v>
      </c>
      <c r="B430" t="s">
        <v>266</v>
      </c>
      <c r="C430" s="54" t="str">
        <f t="shared" si="12"/>
        <v>A078</v>
      </c>
      <c r="D430" s="56" t="str">
        <f t="shared" si="13"/>
        <v>501561</v>
      </c>
      <c r="E430">
        <v>20260</v>
      </c>
      <c r="F430">
        <v>1440</v>
      </c>
      <c r="G430">
        <v>8147</v>
      </c>
    </row>
    <row r="431" spans="1:7" x14ac:dyDescent="0.2">
      <c r="A431">
        <v>1549</v>
      </c>
      <c r="B431" t="s">
        <v>267</v>
      </c>
      <c r="C431" s="54" t="str">
        <f t="shared" si="12"/>
        <v>A078</v>
      </c>
      <c r="D431" s="56" t="str">
        <f t="shared" si="13"/>
        <v>501571</v>
      </c>
      <c r="E431">
        <v>20265</v>
      </c>
      <c r="F431">
        <v>1440</v>
      </c>
      <c r="G431">
        <v>8149</v>
      </c>
    </row>
    <row r="432" spans="1:7" x14ac:dyDescent="0.2">
      <c r="A432">
        <v>1551</v>
      </c>
      <c r="B432" t="s">
        <v>887</v>
      </c>
      <c r="C432" s="54" t="str">
        <f t="shared" si="12"/>
        <v>A078</v>
      </c>
      <c r="D432" s="56" t="str">
        <f t="shared" si="13"/>
        <v>502011</v>
      </c>
      <c r="E432">
        <v>24252</v>
      </c>
      <c r="F432">
        <v>1440</v>
      </c>
      <c r="G432">
        <v>9752</v>
      </c>
    </row>
    <row r="433" spans="1:7" x14ac:dyDescent="0.2">
      <c r="A433">
        <v>1552</v>
      </c>
      <c r="B433" t="s">
        <v>888</v>
      </c>
      <c r="C433" s="54" t="str">
        <f t="shared" si="12"/>
        <v>A078</v>
      </c>
      <c r="D433" s="56" t="str">
        <f t="shared" si="13"/>
        <v>502021</v>
      </c>
      <c r="E433">
        <v>24289</v>
      </c>
      <c r="F433">
        <v>1440</v>
      </c>
      <c r="G433">
        <v>9767</v>
      </c>
    </row>
    <row r="434" spans="1:7" x14ac:dyDescent="0.2">
      <c r="A434">
        <v>1554</v>
      </c>
      <c r="B434" t="s">
        <v>890</v>
      </c>
      <c r="C434" s="54" t="str">
        <f t="shared" si="12"/>
        <v>A078</v>
      </c>
      <c r="D434" s="56" t="str">
        <f t="shared" si="13"/>
        <v>502041</v>
      </c>
      <c r="E434">
        <v>24100</v>
      </c>
      <c r="F434">
        <v>1440</v>
      </c>
      <c r="G434">
        <v>9691</v>
      </c>
    </row>
    <row r="435" spans="1:7" x14ac:dyDescent="0.2">
      <c r="A435">
        <v>1555</v>
      </c>
      <c r="B435" t="s">
        <v>891</v>
      </c>
      <c r="C435" s="54" t="str">
        <f t="shared" si="12"/>
        <v>A078</v>
      </c>
      <c r="D435" s="56" t="str">
        <f t="shared" si="13"/>
        <v>502051</v>
      </c>
      <c r="E435">
        <v>24102</v>
      </c>
      <c r="F435">
        <v>1440</v>
      </c>
      <c r="G435">
        <v>9692</v>
      </c>
    </row>
    <row r="436" spans="1:7" x14ac:dyDescent="0.2">
      <c r="A436">
        <v>1556</v>
      </c>
      <c r="B436" t="s">
        <v>892</v>
      </c>
      <c r="C436" s="54" t="str">
        <f t="shared" si="12"/>
        <v>A078</v>
      </c>
      <c r="D436" s="56" t="str">
        <f t="shared" si="13"/>
        <v>502061</v>
      </c>
      <c r="E436">
        <v>24100</v>
      </c>
      <c r="F436">
        <v>1440</v>
      </c>
      <c r="G436">
        <v>9691</v>
      </c>
    </row>
    <row r="437" spans="1:7" x14ac:dyDescent="0.2">
      <c r="A437">
        <v>1557</v>
      </c>
      <c r="B437" t="s">
        <v>893</v>
      </c>
      <c r="C437" s="54" t="str">
        <f t="shared" si="12"/>
        <v>A078</v>
      </c>
      <c r="D437" s="56" t="str">
        <f t="shared" si="13"/>
        <v>502071</v>
      </c>
      <c r="E437">
        <v>24095</v>
      </c>
      <c r="F437">
        <v>1440</v>
      </c>
      <c r="G437">
        <v>9689</v>
      </c>
    </row>
    <row r="438" spans="1:7" x14ac:dyDescent="0.2">
      <c r="A438">
        <v>1559</v>
      </c>
      <c r="B438" t="s">
        <v>270</v>
      </c>
      <c r="C438" s="54" t="str">
        <f t="shared" si="12"/>
        <v>A078</v>
      </c>
      <c r="D438" s="56" t="str">
        <f t="shared" si="13"/>
        <v>502521</v>
      </c>
      <c r="E438">
        <v>19982</v>
      </c>
      <c r="F438">
        <v>1440</v>
      </c>
      <c r="G438">
        <v>8035</v>
      </c>
    </row>
    <row r="439" spans="1:7" x14ac:dyDescent="0.2">
      <c r="A439">
        <v>1565</v>
      </c>
      <c r="B439" t="s">
        <v>275</v>
      </c>
      <c r="C439" s="54" t="str">
        <f t="shared" si="12"/>
        <v>A078</v>
      </c>
      <c r="D439" s="56" t="str">
        <f t="shared" si="13"/>
        <v>503011</v>
      </c>
      <c r="E439">
        <v>20307</v>
      </c>
      <c r="F439">
        <v>1440</v>
      </c>
      <c r="G439">
        <v>8166</v>
      </c>
    </row>
    <row r="440" spans="1:7" x14ac:dyDescent="0.2">
      <c r="A440">
        <v>1566</v>
      </c>
      <c r="B440" t="s">
        <v>276</v>
      </c>
      <c r="C440" s="54" t="str">
        <f t="shared" si="12"/>
        <v>A078</v>
      </c>
      <c r="D440" s="56" t="str">
        <f t="shared" si="13"/>
        <v>503021</v>
      </c>
      <c r="E440">
        <v>20307</v>
      </c>
      <c r="F440">
        <v>1440</v>
      </c>
      <c r="G440">
        <v>8166</v>
      </c>
    </row>
    <row r="441" spans="1:7" x14ac:dyDescent="0.2">
      <c r="A441">
        <v>1567</v>
      </c>
      <c r="B441" t="s">
        <v>277</v>
      </c>
      <c r="C441" s="54" t="str">
        <f t="shared" si="12"/>
        <v>A078</v>
      </c>
      <c r="D441" s="56" t="str">
        <f t="shared" si="13"/>
        <v>503031</v>
      </c>
      <c r="E441">
        <v>20317</v>
      </c>
      <c r="F441">
        <v>1440</v>
      </c>
      <c r="G441">
        <v>8170</v>
      </c>
    </row>
    <row r="442" spans="1:7" x14ac:dyDescent="0.2">
      <c r="A442">
        <v>1568</v>
      </c>
      <c r="B442" t="s">
        <v>278</v>
      </c>
      <c r="C442" s="54" t="str">
        <f t="shared" si="12"/>
        <v>A078</v>
      </c>
      <c r="D442" s="56" t="str">
        <f t="shared" si="13"/>
        <v>503041</v>
      </c>
      <c r="E442">
        <v>20317</v>
      </c>
      <c r="F442">
        <v>1440</v>
      </c>
      <c r="G442">
        <v>8170</v>
      </c>
    </row>
    <row r="443" spans="1:7" x14ac:dyDescent="0.2">
      <c r="A443">
        <v>1569</v>
      </c>
      <c r="B443" t="s">
        <v>279</v>
      </c>
      <c r="C443" s="54" t="str">
        <f t="shared" si="12"/>
        <v>A078</v>
      </c>
      <c r="D443" s="56" t="str">
        <f t="shared" si="13"/>
        <v>503051</v>
      </c>
      <c r="E443">
        <v>20322</v>
      </c>
      <c r="F443">
        <v>1440</v>
      </c>
      <c r="G443">
        <v>8172</v>
      </c>
    </row>
    <row r="444" spans="1:7" x14ac:dyDescent="0.2">
      <c r="A444">
        <v>1570</v>
      </c>
      <c r="B444" t="s">
        <v>280</v>
      </c>
      <c r="C444" s="54" t="str">
        <f t="shared" si="12"/>
        <v>A078</v>
      </c>
      <c r="D444" s="56" t="str">
        <f t="shared" si="13"/>
        <v>503061</v>
      </c>
      <c r="E444">
        <v>20312</v>
      </c>
      <c r="F444">
        <v>1440</v>
      </c>
      <c r="G444">
        <v>8168</v>
      </c>
    </row>
    <row r="445" spans="1:7" x14ac:dyDescent="0.2">
      <c r="A445">
        <v>1573</v>
      </c>
      <c r="B445" t="s">
        <v>895</v>
      </c>
      <c r="C445" s="54" t="str">
        <f t="shared" si="12"/>
        <v>A078</v>
      </c>
      <c r="D445" s="56" t="str">
        <f t="shared" si="13"/>
        <v>503521</v>
      </c>
      <c r="E445">
        <v>24043</v>
      </c>
      <c r="F445">
        <v>1440</v>
      </c>
      <c r="G445">
        <v>9668</v>
      </c>
    </row>
    <row r="446" spans="1:7" x14ac:dyDescent="0.2">
      <c r="A446">
        <v>1577</v>
      </c>
      <c r="B446" t="s">
        <v>899</v>
      </c>
      <c r="C446" s="54" t="str">
        <f t="shared" si="12"/>
        <v>A078</v>
      </c>
      <c r="D446" s="56" t="str">
        <f t="shared" si="13"/>
        <v>503561</v>
      </c>
      <c r="E446">
        <v>24040</v>
      </c>
      <c r="F446">
        <v>1440</v>
      </c>
      <c r="G446">
        <v>9667</v>
      </c>
    </row>
    <row r="447" spans="1:7" x14ac:dyDescent="0.2">
      <c r="A447">
        <v>1578</v>
      </c>
      <c r="B447" t="s">
        <v>900</v>
      </c>
      <c r="C447" s="54" t="str">
        <f t="shared" si="12"/>
        <v>A078</v>
      </c>
      <c r="D447" s="56" t="str">
        <f t="shared" si="13"/>
        <v>503571</v>
      </c>
      <c r="E447">
        <v>24045</v>
      </c>
      <c r="F447">
        <v>1440</v>
      </c>
      <c r="G447">
        <v>9669</v>
      </c>
    </row>
    <row r="448" spans="1:7" x14ac:dyDescent="0.2">
      <c r="A448">
        <v>1586</v>
      </c>
      <c r="B448" t="s">
        <v>902</v>
      </c>
      <c r="C448" s="54" t="str">
        <f t="shared" si="12"/>
        <v>A078</v>
      </c>
      <c r="D448" s="56" t="str">
        <f t="shared" si="13"/>
        <v>504521</v>
      </c>
      <c r="E448">
        <v>24045</v>
      </c>
      <c r="F448">
        <v>1440</v>
      </c>
      <c r="G448">
        <v>9669</v>
      </c>
    </row>
    <row r="449" spans="1:7" x14ac:dyDescent="0.2">
      <c r="A449">
        <v>1588</v>
      </c>
      <c r="B449" t="s">
        <v>904</v>
      </c>
      <c r="C449" s="54" t="str">
        <f t="shared" si="12"/>
        <v>A078</v>
      </c>
      <c r="D449" s="56" t="str">
        <f t="shared" si="13"/>
        <v>504541</v>
      </c>
      <c r="E449">
        <v>24040</v>
      </c>
      <c r="F449">
        <v>1440</v>
      </c>
      <c r="G449">
        <v>9667</v>
      </c>
    </row>
    <row r="450" spans="1:7" x14ac:dyDescent="0.2">
      <c r="A450">
        <v>1597</v>
      </c>
      <c r="B450" t="s">
        <v>354</v>
      </c>
      <c r="C450" s="54" t="str">
        <f t="shared" si="12"/>
        <v>A078</v>
      </c>
      <c r="D450" s="56" t="str">
        <f t="shared" si="13"/>
        <v>505511</v>
      </c>
      <c r="E450">
        <v>21511</v>
      </c>
      <c r="F450">
        <v>1440</v>
      </c>
      <c r="G450">
        <v>8650</v>
      </c>
    </row>
    <row r="451" spans="1:7" x14ac:dyDescent="0.2">
      <c r="A451">
        <v>1598</v>
      </c>
      <c r="B451" t="s">
        <v>355</v>
      </c>
      <c r="C451" s="54" t="str">
        <f t="shared" ref="C451:C514" si="14">LEFT(B451,4)</f>
        <v>A078</v>
      </c>
      <c r="D451" s="56" t="str">
        <f t="shared" ref="D451:D514" si="15">RIGHT(B451,6)</f>
        <v>505521</v>
      </c>
      <c r="E451">
        <v>21496</v>
      </c>
      <c r="F451">
        <v>1440</v>
      </c>
      <c r="G451">
        <v>8644</v>
      </c>
    </row>
    <row r="452" spans="1:7" x14ac:dyDescent="0.2">
      <c r="A452">
        <v>1599</v>
      </c>
      <c r="B452" t="s">
        <v>356</v>
      </c>
      <c r="C452" s="54" t="str">
        <f t="shared" si="14"/>
        <v>A078</v>
      </c>
      <c r="D452" s="56" t="str">
        <f t="shared" si="15"/>
        <v>505531</v>
      </c>
      <c r="E452">
        <v>21513</v>
      </c>
      <c r="F452">
        <v>1440</v>
      </c>
      <c r="G452">
        <v>8651</v>
      </c>
    </row>
    <row r="453" spans="1:7" x14ac:dyDescent="0.2">
      <c r="A453">
        <v>1600</v>
      </c>
      <c r="B453" t="s">
        <v>357</v>
      </c>
      <c r="C453" s="54" t="str">
        <f t="shared" si="14"/>
        <v>A078</v>
      </c>
      <c r="D453" s="56" t="str">
        <f t="shared" si="15"/>
        <v>505541</v>
      </c>
      <c r="E453">
        <v>21695</v>
      </c>
      <c r="F453">
        <v>1440</v>
      </c>
      <c r="G453">
        <v>8724</v>
      </c>
    </row>
    <row r="454" spans="1:7" x14ac:dyDescent="0.2">
      <c r="A454">
        <v>1608</v>
      </c>
      <c r="B454" t="s">
        <v>651</v>
      </c>
      <c r="C454" s="54" t="str">
        <f t="shared" si="14"/>
        <v>A078</v>
      </c>
      <c r="D454" s="56" t="str">
        <f t="shared" si="15"/>
        <v>506041</v>
      </c>
      <c r="E454">
        <v>20483</v>
      </c>
      <c r="F454">
        <v>1240</v>
      </c>
      <c r="G454">
        <v>9565</v>
      </c>
    </row>
    <row r="455" spans="1:7" x14ac:dyDescent="0.2">
      <c r="A455">
        <v>1629</v>
      </c>
      <c r="B455" t="s">
        <v>370</v>
      </c>
      <c r="C455" s="54" t="str">
        <f t="shared" si="14"/>
        <v>A078</v>
      </c>
      <c r="D455" s="56" t="str">
        <f t="shared" si="15"/>
        <v>507551</v>
      </c>
      <c r="E455">
        <v>21518</v>
      </c>
      <c r="F455">
        <v>1440</v>
      </c>
      <c r="G455">
        <v>8653</v>
      </c>
    </row>
    <row r="456" spans="1:7" x14ac:dyDescent="0.2">
      <c r="A456">
        <v>1637</v>
      </c>
      <c r="B456" t="s">
        <v>372</v>
      </c>
      <c r="C456" s="54" t="str">
        <f t="shared" si="14"/>
        <v>A078</v>
      </c>
      <c r="D456" s="56" t="str">
        <f t="shared" si="15"/>
        <v>508511</v>
      </c>
      <c r="E456">
        <v>21516</v>
      </c>
      <c r="F456">
        <v>1440</v>
      </c>
      <c r="G456">
        <v>8652</v>
      </c>
    </row>
    <row r="457" spans="1:7" x14ac:dyDescent="0.2">
      <c r="A457">
        <v>1638</v>
      </c>
      <c r="B457" t="s">
        <v>373</v>
      </c>
      <c r="C457" s="54" t="str">
        <f t="shared" si="14"/>
        <v>A078</v>
      </c>
      <c r="D457" s="56" t="str">
        <f t="shared" si="15"/>
        <v>508521</v>
      </c>
      <c r="E457">
        <v>21521</v>
      </c>
      <c r="F457">
        <v>1440</v>
      </c>
      <c r="G457">
        <v>8654</v>
      </c>
    </row>
    <row r="458" spans="1:7" x14ac:dyDescent="0.2">
      <c r="A458">
        <v>1639</v>
      </c>
      <c r="B458" t="s">
        <v>374</v>
      </c>
      <c r="C458" s="54" t="str">
        <f t="shared" si="14"/>
        <v>A078</v>
      </c>
      <c r="D458" s="56" t="str">
        <f t="shared" si="15"/>
        <v>508531</v>
      </c>
      <c r="E458">
        <v>21518</v>
      </c>
      <c r="F458">
        <v>1440</v>
      </c>
      <c r="G458">
        <v>8653</v>
      </c>
    </row>
    <row r="459" spans="1:7" x14ac:dyDescent="0.2">
      <c r="A459">
        <v>1640</v>
      </c>
      <c r="B459" t="s">
        <v>375</v>
      </c>
      <c r="C459" s="54" t="str">
        <f t="shared" si="14"/>
        <v>A078</v>
      </c>
      <c r="D459" s="56" t="str">
        <f t="shared" si="15"/>
        <v>508541</v>
      </c>
      <c r="E459">
        <v>21521</v>
      </c>
      <c r="F459">
        <v>1440</v>
      </c>
      <c r="G459">
        <v>8654</v>
      </c>
    </row>
    <row r="460" spans="1:7" x14ac:dyDescent="0.2">
      <c r="A460">
        <v>1653</v>
      </c>
      <c r="B460" t="s">
        <v>381</v>
      </c>
      <c r="C460" s="54" t="str">
        <f t="shared" si="14"/>
        <v>A078</v>
      </c>
      <c r="D460" s="56" t="str">
        <f t="shared" si="15"/>
        <v>509531</v>
      </c>
      <c r="E460">
        <v>21523</v>
      </c>
      <c r="F460">
        <v>1440</v>
      </c>
      <c r="G460">
        <v>8655</v>
      </c>
    </row>
    <row r="461" spans="1:7" x14ac:dyDescent="0.2">
      <c r="A461">
        <v>1654</v>
      </c>
      <c r="B461" t="s">
        <v>382</v>
      </c>
      <c r="C461" s="54" t="str">
        <f t="shared" si="14"/>
        <v>A078</v>
      </c>
      <c r="D461" s="56" t="str">
        <f t="shared" si="15"/>
        <v>509541</v>
      </c>
      <c r="E461">
        <v>21521</v>
      </c>
      <c r="F461">
        <v>1440</v>
      </c>
      <c r="G461">
        <v>8654</v>
      </c>
    </row>
    <row r="462" spans="1:7" x14ac:dyDescent="0.2">
      <c r="A462">
        <v>1655</v>
      </c>
      <c r="B462" t="s">
        <v>383</v>
      </c>
      <c r="C462" s="54" t="str">
        <f t="shared" si="14"/>
        <v>A078</v>
      </c>
      <c r="D462" s="56" t="str">
        <f t="shared" si="15"/>
        <v>509551</v>
      </c>
      <c r="E462">
        <v>21523</v>
      </c>
      <c r="F462">
        <v>1440</v>
      </c>
      <c r="G462">
        <v>8655</v>
      </c>
    </row>
    <row r="463" spans="1:7" x14ac:dyDescent="0.2">
      <c r="A463">
        <v>1713</v>
      </c>
      <c r="B463" t="s">
        <v>705</v>
      </c>
      <c r="C463" s="54" t="str">
        <f t="shared" si="14"/>
        <v>A078</v>
      </c>
      <c r="D463" s="56" t="str">
        <f t="shared" si="15"/>
        <v>514011</v>
      </c>
      <c r="E463">
        <v>21998</v>
      </c>
      <c r="F463">
        <v>1340</v>
      </c>
      <c r="G463">
        <v>9506</v>
      </c>
    </row>
    <row r="464" spans="1:7" x14ac:dyDescent="0.2">
      <c r="A464">
        <v>1714</v>
      </c>
      <c r="B464" t="s">
        <v>706</v>
      </c>
      <c r="C464" s="54" t="str">
        <f t="shared" si="14"/>
        <v>A078</v>
      </c>
      <c r="D464" s="56" t="str">
        <f t="shared" si="15"/>
        <v>514021</v>
      </c>
      <c r="E464">
        <v>21987</v>
      </c>
      <c r="F464">
        <v>1340</v>
      </c>
      <c r="G464">
        <v>9501</v>
      </c>
    </row>
    <row r="465" spans="1:7" x14ac:dyDescent="0.2">
      <c r="A465">
        <v>1731</v>
      </c>
      <c r="B465" t="s">
        <v>715</v>
      </c>
      <c r="C465" s="54" t="str">
        <f t="shared" si="14"/>
        <v>A078</v>
      </c>
      <c r="D465" s="56" t="str">
        <f t="shared" si="15"/>
        <v>515031</v>
      </c>
      <c r="E465">
        <v>22026</v>
      </c>
      <c r="F465">
        <v>1340</v>
      </c>
      <c r="G465">
        <v>9518</v>
      </c>
    </row>
    <row r="466" spans="1:7" x14ac:dyDescent="0.2">
      <c r="A466">
        <v>1732</v>
      </c>
      <c r="B466" t="s">
        <v>716</v>
      </c>
      <c r="C466" s="54" t="str">
        <f t="shared" si="14"/>
        <v>A078</v>
      </c>
      <c r="D466" s="56" t="str">
        <f t="shared" si="15"/>
        <v>515041</v>
      </c>
      <c r="E466">
        <v>22028</v>
      </c>
      <c r="F466">
        <v>1340</v>
      </c>
      <c r="G466">
        <v>9519</v>
      </c>
    </row>
    <row r="467" spans="1:7" x14ac:dyDescent="0.2">
      <c r="A467">
        <v>1733</v>
      </c>
      <c r="B467" t="s">
        <v>717</v>
      </c>
      <c r="C467" s="54" t="str">
        <f t="shared" si="14"/>
        <v>A078</v>
      </c>
      <c r="D467" s="56" t="str">
        <f t="shared" si="15"/>
        <v>515051</v>
      </c>
      <c r="E467">
        <v>22024</v>
      </c>
      <c r="F467">
        <v>1340</v>
      </c>
      <c r="G467">
        <v>9517</v>
      </c>
    </row>
    <row r="468" spans="1:7" x14ac:dyDescent="0.2">
      <c r="A468">
        <v>1734</v>
      </c>
      <c r="B468" t="s">
        <v>718</v>
      </c>
      <c r="C468" s="54" t="str">
        <f t="shared" si="14"/>
        <v>A078</v>
      </c>
      <c r="D468" s="56" t="str">
        <f t="shared" si="15"/>
        <v>515061</v>
      </c>
      <c r="E468">
        <v>21980</v>
      </c>
      <c r="F468">
        <v>1340</v>
      </c>
      <c r="G468">
        <v>9498</v>
      </c>
    </row>
    <row r="469" spans="1:7" x14ac:dyDescent="0.2">
      <c r="A469">
        <v>1739</v>
      </c>
      <c r="B469" t="s">
        <v>285</v>
      </c>
      <c r="C469" s="54" t="str">
        <f t="shared" si="14"/>
        <v>A078</v>
      </c>
      <c r="D469" s="56" t="str">
        <f t="shared" si="15"/>
        <v>515541</v>
      </c>
      <c r="E469">
        <v>20263</v>
      </c>
      <c r="F469">
        <v>1440</v>
      </c>
      <c r="G469">
        <v>8148</v>
      </c>
    </row>
    <row r="470" spans="1:7" x14ac:dyDescent="0.2">
      <c r="A470">
        <v>1742</v>
      </c>
      <c r="B470" t="s">
        <v>288</v>
      </c>
      <c r="C470" s="54" t="str">
        <f t="shared" si="14"/>
        <v>A078</v>
      </c>
      <c r="D470" s="56" t="str">
        <f t="shared" si="15"/>
        <v>515571</v>
      </c>
      <c r="E470">
        <v>20265</v>
      </c>
      <c r="F470">
        <v>1440</v>
      </c>
      <c r="G470">
        <v>8149</v>
      </c>
    </row>
    <row r="471" spans="1:7" x14ac:dyDescent="0.2">
      <c r="A471">
        <v>1751</v>
      </c>
      <c r="B471" t="s">
        <v>290</v>
      </c>
      <c r="C471" s="54" t="str">
        <f t="shared" si="14"/>
        <v>A078</v>
      </c>
      <c r="D471" s="56" t="str">
        <f t="shared" si="15"/>
        <v>516521</v>
      </c>
      <c r="E471">
        <v>20273</v>
      </c>
      <c r="F471">
        <v>1440</v>
      </c>
      <c r="G471">
        <v>8152</v>
      </c>
    </row>
    <row r="472" spans="1:7" x14ac:dyDescent="0.2">
      <c r="A472">
        <v>1768</v>
      </c>
      <c r="B472" t="s">
        <v>299</v>
      </c>
      <c r="C472" s="54" t="str">
        <f t="shared" si="14"/>
        <v>A078</v>
      </c>
      <c r="D472" s="56" t="str">
        <f t="shared" si="15"/>
        <v>517521</v>
      </c>
      <c r="E472">
        <v>20268</v>
      </c>
      <c r="F472">
        <v>1440</v>
      </c>
      <c r="G472">
        <v>8150</v>
      </c>
    </row>
    <row r="473" spans="1:7" x14ac:dyDescent="0.2">
      <c r="A473">
        <v>1770</v>
      </c>
      <c r="B473" t="s">
        <v>301</v>
      </c>
      <c r="C473" s="54" t="str">
        <f t="shared" si="14"/>
        <v>A078</v>
      </c>
      <c r="D473" s="56" t="str">
        <f t="shared" si="15"/>
        <v>517541</v>
      </c>
      <c r="E473">
        <v>20265</v>
      </c>
      <c r="F473">
        <v>1440</v>
      </c>
      <c r="G473">
        <v>8149</v>
      </c>
    </row>
    <row r="474" spans="1:7" x14ac:dyDescent="0.2">
      <c r="A474">
        <v>1771</v>
      </c>
      <c r="B474" t="s">
        <v>302</v>
      </c>
      <c r="C474" s="54" t="str">
        <f t="shared" si="14"/>
        <v>A078</v>
      </c>
      <c r="D474" s="56" t="str">
        <f t="shared" si="15"/>
        <v>517551</v>
      </c>
      <c r="E474">
        <v>20270</v>
      </c>
      <c r="F474">
        <v>1440</v>
      </c>
      <c r="G474">
        <v>8151</v>
      </c>
    </row>
    <row r="475" spans="1:7" x14ac:dyDescent="0.2">
      <c r="A475">
        <v>1775</v>
      </c>
      <c r="B475" t="s">
        <v>653</v>
      </c>
      <c r="C475" s="54" t="str">
        <f t="shared" si="14"/>
        <v>A078</v>
      </c>
      <c r="D475" s="56" t="str">
        <f t="shared" si="15"/>
        <v>518011</v>
      </c>
      <c r="E475">
        <v>20326</v>
      </c>
      <c r="F475">
        <v>1240</v>
      </c>
      <c r="G475">
        <v>9492</v>
      </c>
    </row>
    <row r="476" spans="1:7" x14ac:dyDescent="0.2">
      <c r="A476">
        <v>1776</v>
      </c>
      <c r="B476" t="s">
        <v>654</v>
      </c>
      <c r="C476" s="54" t="str">
        <f t="shared" si="14"/>
        <v>A078</v>
      </c>
      <c r="D476" s="56" t="str">
        <f t="shared" si="15"/>
        <v>518021</v>
      </c>
      <c r="E476">
        <v>20341</v>
      </c>
      <c r="F476">
        <v>1240</v>
      </c>
      <c r="G476">
        <v>9499</v>
      </c>
    </row>
    <row r="477" spans="1:7" x14ac:dyDescent="0.2">
      <c r="A477">
        <v>1777</v>
      </c>
      <c r="B477" t="s">
        <v>655</v>
      </c>
      <c r="C477" s="54" t="str">
        <f t="shared" si="14"/>
        <v>A078</v>
      </c>
      <c r="D477" s="56" t="str">
        <f t="shared" si="15"/>
        <v>518031</v>
      </c>
      <c r="E477">
        <v>20344</v>
      </c>
      <c r="F477">
        <v>1240</v>
      </c>
      <c r="G477">
        <v>9500</v>
      </c>
    </row>
    <row r="478" spans="1:7" x14ac:dyDescent="0.2">
      <c r="A478">
        <v>1778</v>
      </c>
      <c r="B478" t="s">
        <v>656</v>
      </c>
      <c r="C478" s="54" t="str">
        <f t="shared" si="14"/>
        <v>A078</v>
      </c>
      <c r="D478" s="56" t="str">
        <f t="shared" si="15"/>
        <v>518041</v>
      </c>
      <c r="E478">
        <v>20344</v>
      </c>
      <c r="F478">
        <v>1240</v>
      </c>
      <c r="G478">
        <v>9500</v>
      </c>
    </row>
    <row r="479" spans="1:7" x14ac:dyDescent="0.2">
      <c r="A479">
        <v>1779</v>
      </c>
      <c r="B479" t="s">
        <v>657</v>
      </c>
      <c r="C479" s="54" t="str">
        <f t="shared" si="14"/>
        <v>A078</v>
      </c>
      <c r="D479" s="56" t="str">
        <f t="shared" si="15"/>
        <v>518051</v>
      </c>
      <c r="E479">
        <v>20344</v>
      </c>
      <c r="F479">
        <v>1240</v>
      </c>
      <c r="G479">
        <v>9500</v>
      </c>
    </row>
    <row r="480" spans="1:7" x14ac:dyDescent="0.2">
      <c r="A480">
        <v>1780</v>
      </c>
      <c r="B480" t="s">
        <v>658</v>
      </c>
      <c r="C480" s="54" t="str">
        <f t="shared" si="14"/>
        <v>A078</v>
      </c>
      <c r="D480" s="56" t="str">
        <f t="shared" si="15"/>
        <v>518061</v>
      </c>
      <c r="E480">
        <v>20346</v>
      </c>
      <c r="F480">
        <v>1240</v>
      </c>
      <c r="G480">
        <v>9501</v>
      </c>
    </row>
    <row r="481" spans="1:7" x14ac:dyDescent="0.2">
      <c r="A481">
        <v>1781</v>
      </c>
      <c r="B481" t="s">
        <v>659</v>
      </c>
      <c r="C481" s="54" t="str">
        <f t="shared" si="14"/>
        <v>A078</v>
      </c>
      <c r="D481" s="56" t="str">
        <f t="shared" si="15"/>
        <v>518071</v>
      </c>
      <c r="E481">
        <v>20339</v>
      </c>
      <c r="F481">
        <v>1240</v>
      </c>
      <c r="G481">
        <v>9498</v>
      </c>
    </row>
    <row r="482" spans="1:7" x14ac:dyDescent="0.2">
      <c r="A482">
        <v>1782</v>
      </c>
      <c r="B482" t="s">
        <v>660</v>
      </c>
      <c r="C482" s="54" t="str">
        <f t="shared" si="14"/>
        <v>A078</v>
      </c>
      <c r="D482" s="56" t="str">
        <f t="shared" si="15"/>
        <v>518081</v>
      </c>
      <c r="E482">
        <v>20341</v>
      </c>
      <c r="F482">
        <v>1240</v>
      </c>
      <c r="G482">
        <v>9499</v>
      </c>
    </row>
    <row r="483" spans="1:7" x14ac:dyDescent="0.2">
      <c r="A483">
        <v>1784</v>
      </c>
      <c r="B483" t="s">
        <v>307</v>
      </c>
      <c r="C483" s="54" t="str">
        <f t="shared" si="14"/>
        <v>A078</v>
      </c>
      <c r="D483" s="56" t="str">
        <f t="shared" si="15"/>
        <v>518521</v>
      </c>
      <c r="E483">
        <v>20268</v>
      </c>
      <c r="F483">
        <v>1440</v>
      </c>
      <c r="G483">
        <v>8150</v>
      </c>
    </row>
    <row r="484" spans="1:7" x14ac:dyDescent="0.2">
      <c r="A484">
        <v>1791</v>
      </c>
      <c r="B484" t="s">
        <v>661</v>
      </c>
      <c r="C484" s="54" t="str">
        <f t="shared" si="14"/>
        <v>A078</v>
      </c>
      <c r="D484" s="56" t="str">
        <f t="shared" si="15"/>
        <v>519011</v>
      </c>
      <c r="E484">
        <v>20341</v>
      </c>
      <c r="F484">
        <v>1240</v>
      </c>
      <c r="G484">
        <v>9499</v>
      </c>
    </row>
    <row r="485" spans="1:7" x14ac:dyDescent="0.2">
      <c r="A485">
        <v>1792</v>
      </c>
      <c r="B485" t="s">
        <v>662</v>
      </c>
      <c r="C485" s="54" t="str">
        <f t="shared" si="14"/>
        <v>A078</v>
      </c>
      <c r="D485" s="56" t="str">
        <f t="shared" si="15"/>
        <v>519021</v>
      </c>
      <c r="E485">
        <v>20341</v>
      </c>
      <c r="F485">
        <v>1240</v>
      </c>
      <c r="G485">
        <v>9499</v>
      </c>
    </row>
    <row r="486" spans="1:7" x14ac:dyDescent="0.2">
      <c r="A486">
        <v>1793</v>
      </c>
      <c r="B486" t="s">
        <v>663</v>
      </c>
      <c r="C486" s="54" t="str">
        <f t="shared" si="14"/>
        <v>A078</v>
      </c>
      <c r="D486" s="56" t="str">
        <f t="shared" si="15"/>
        <v>519031</v>
      </c>
      <c r="E486">
        <v>20344</v>
      </c>
      <c r="F486">
        <v>1240</v>
      </c>
      <c r="G486">
        <v>9500</v>
      </c>
    </row>
    <row r="487" spans="1:7" x14ac:dyDescent="0.2">
      <c r="A487">
        <v>1794</v>
      </c>
      <c r="B487" t="s">
        <v>664</v>
      </c>
      <c r="C487" s="54" t="str">
        <f t="shared" si="14"/>
        <v>A078</v>
      </c>
      <c r="D487" s="56" t="str">
        <f t="shared" si="15"/>
        <v>519041</v>
      </c>
      <c r="E487">
        <v>20344</v>
      </c>
      <c r="F487">
        <v>1240</v>
      </c>
      <c r="G487">
        <v>9500</v>
      </c>
    </row>
    <row r="488" spans="1:7" x14ac:dyDescent="0.2">
      <c r="A488">
        <v>1795</v>
      </c>
      <c r="B488" t="s">
        <v>665</v>
      </c>
      <c r="C488" s="54" t="str">
        <f t="shared" si="14"/>
        <v>A078</v>
      </c>
      <c r="D488" s="56" t="str">
        <f t="shared" si="15"/>
        <v>519051</v>
      </c>
      <c r="E488">
        <v>20335</v>
      </c>
      <c r="F488">
        <v>1240</v>
      </c>
      <c r="G488">
        <v>9496</v>
      </c>
    </row>
    <row r="489" spans="1:7" x14ac:dyDescent="0.2">
      <c r="A489">
        <v>1796</v>
      </c>
      <c r="B489" t="s">
        <v>666</v>
      </c>
      <c r="C489" s="54" t="str">
        <f t="shared" si="14"/>
        <v>A078</v>
      </c>
      <c r="D489" s="56" t="str">
        <f t="shared" si="15"/>
        <v>519061</v>
      </c>
      <c r="E489">
        <v>20339</v>
      </c>
      <c r="F489">
        <v>1240</v>
      </c>
      <c r="G489">
        <v>9498</v>
      </c>
    </row>
    <row r="490" spans="1:7" x14ac:dyDescent="0.2">
      <c r="A490">
        <v>1797</v>
      </c>
      <c r="B490" t="s">
        <v>667</v>
      </c>
      <c r="C490" s="54" t="str">
        <f t="shared" si="14"/>
        <v>A078</v>
      </c>
      <c r="D490" s="56" t="str">
        <f t="shared" si="15"/>
        <v>519071</v>
      </c>
      <c r="E490">
        <v>20339</v>
      </c>
      <c r="F490">
        <v>1240</v>
      </c>
      <c r="G490">
        <v>9498</v>
      </c>
    </row>
    <row r="491" spans="1:7" x14ac:dyDescent="0.2">
      <c r="A491">
        <v>1798</v>
      </c>
      <c r="B491" t="s">
        <v>314</v>
      </c>
      <c r="C491" s="54" t="str">
        <f t="shared" si="14"/>
        <v>A078</v>
      </c>
      <c r="D491" s="56" t="str">
        <f t="shared" si="15"/>
        <v>519511</v>
      </c>
      <c r="E491">
        <v>20270</v>
      </c>
      <c r="F491">
        <v>1440</v>
      </c>
      <c r="G491">
        <v>8151</v>
      </c>
    </row>
    <row r="492" spans="1:7" x14ac:dyDescent="0.2">
      <c r="A492">
        <v>1800</v>
      </c>
      <c r="B492" t="s">
        <v>316</v>
      </c>
      <c r="C492" s="54" t="str">
        <f t="shared" si="14"/>
        <v>A078</v>
      </c>
      <c r="D492" s="56" t="str">
        <f t="shared" si="15"/>
        <v>519531</v>
      </c>
      <c r="E492">
        <v>20260</v>
      </c>
      <c r="F492">
        <v>1440</v>
      </c>
      <c r="G492">
        <v>8147</v>
      </c>
    </row>
    <row r="493" spans="1:7" x14ac:dyDescent="0.2">
      <c r="A493">
        <v>1803</v>
      </c>
      <c r="B493" t="s">
        <v>319</v>
      </c>
      <c r="C493" s="54" t="str">
        <f t="shared" si="14"/>
        <v>A078</v>
      </c>
      <c r="D493" s="56" t="str">
        <f t="shared" si="15"/>
        <v>519561</v>
      </c>
      <c r="E493">
        <v>20265</v>
      </c>
      <c r="F493">
        <v>1440</v>
      </c>
      <c r="G493">
        <v>8149</v>
      </c>
    </row>
    <row r="494" spans="1:7" x14ac:dyDescent="0.2">
      <c r="A494">
        <v>1804</v>
      </c>
      <c r="B494" t="s">
        <v>320</v>
      </c>
      <c r="C494" s="54" t="str">
        <f t="shared" si="14"/>
        <v>A078</v>
      </c>
      <c r="D494" s="56" t="str">
        <f t="shared" si="15"/>
        <v>519571</v>
      </c>
      <c r="E494">
        <v>20268</v>
      </c>
      <c r="F494">
        <v>1440</v>
      </c>
      <c r="G494">
        <v>8150</v>
      </c>
    </row>
    <row r="495" spans="1:7" x14ac:dyDescent="0.2">
      <c r="A495">
        <v>1806</v>
      </c>
      <c r="B495" t="s">
        <v>668</v>
      </c>
      <c r="C495" s="54" t="str">
        <f t="shared" si="14"/>
        <v>A078</v>
      </c>
      <c r="D495" s="56" t="str">
        <f t="shared" si="15"/>
        <v>520011</v>
      </c>
      <c r="E495">
        <v>20339</v>
      </c>
      <c r="F495">
        <v>1240</v>
      </c>
      <c r="G495">
        <v>9498</v>
      </c>
    </row>
    <row r="496" spans="1:7" x14ac:dyDescent="0.2">
      <c r="A496">
        <v>1807</v>
      </c>
      <c r="B496" t="s">
        <v>669</v>
      </c>
      <c r="C496" s="54" t="str">
        <f t="shared" si="14"/>
        <v>A078</v>
      </c>
      <c r="D496" s="56" t="str">
        <f t="shared" si="15"/>
        <v>520021</v>
      </c>
      <c r="E496">
        <v>20339</v>
      </c>
      <c r="F496">
        <v>1240</v>
      </c>
      <c r="G496">
        <v>9498</v>
      </c>
    </row>
    <row r="497" spans="1:7" x14ac:dyDescent="0.2">
      <c r="A497">
        <v>1808</v>
      </c>
      <c r="B497" t="s">
        <v>670</v>
      </c>
      <c r="C497" s="54" t="str">
        <f t="shared" si="14"/>
        <v>A078</v>
      </c>
      <c r="D497" s="56" t="str">
        <f t="shared" si="15"/>
        <v>520031</v>
      </c>
      <c r="E497">
        <v>20344</v>
      </c>
      <c r="F497">
        <v>1240</v>
      </c>
      <c r="G497">
        <v>9500</v>
      </c>
    </row>
    <row r="498" spans="1:7" x14ac:dyDescent="0.2">
      <c r="A498">
        <v>1809</v>
      </c>
      <c r="B498" t="s">
        <v>671</v>
      </c>
      <c r="C498" s="54" t="str">
        <f t="shared" si="14"/>
        <v>A078</v>
      </c>
      <c r="D498" s="56" t="str">
        <f t="shared" si="15"/>
        <v>520041</v>
      </c>
      <c r="E498">
        <v>20339</v>
      </c>
      <c r="F498">
        <v>1240</v>
      </c>
      <c r="G498">
        <v>9498</v>
      </c>
    </row>
    <row r="499" spans="1:7" x14ac:dyDescent="0.2">
      <c r="A499">
        <v>1810</v>
      </c>
      <c r="B499" t="s">
        <v>672</v>
      </c>
      <c r="C499" s="54" t="str">
        <f t="shared" si="14"/>
        <v>A078</v>
      </c>
      <c r="D499" s="56" t="str">
        <f t="shared" si="15"/>
        <v>520051</v>
      </c>
      <c r="E499">
        <v>20346</v>
      </c>
      <c r="F499">
        <v>1240</v>
      </c>
      <c r="G499">
        <v>9501</v>
      </c>
    </row>
    <row r="500" spans="1:7" x14ac:dyDescent="0.2">
      <c r="A500">
        <v>1811</v>
      </c>
      <c r="B500" t="s">
        <v>673</v>
      </c>
      <c r="C500" s="54" t="str">
        <f t="shared" si="14"/>
        <v>A078</v>
      </c>
      <c r="D500" s="56" t="str">
        <f t="shared" si="15"/>
        <v>520061</v>
      </c>
      <c r="E500">
        <v>20341</v>
      </c>
      <c r="F500">
        <v>1240</v>
      </c>
      <c r="G500">
        <v>9499</v>
      </c>
    </row>
    <row r="501" spans="1:7" x14ac:dyDescent="0.2">
      <c r="A501">
        <v>1812</v>
      </c>
      <c r="B501" t="s">
        <v>674</v>
      </c>
      <c r="C501" s="54" t="str">
        <f t="shared" si="14"/>
        <v>A078</v>
      </c>
      <c r="D501" s="56" t="str">
        <f t="shared" si="15"/>
        <v>520071</v>
      </c>
      <c r="E501">
        <v>20344</v>
      </c>
      <c r="F501">
        <v>1240</v>
      </c>
      <c r="G501">
        <v>9500</v>
      </c>
    </row>
    <row r="502" spans="1:7" x14ac:dyDescent="0.2">
      <c r="A502">
        <v>1813</v>
      </c>
      <c r="B502" t="s">
        <v>675</v>
      </c>
      <c r="C502" s="54" t="str">
        <f t="shared" si="14"/>
        <v>A078</v>
      </c>
      <c r="D502" s="56" t="str">
        <f t="shared" si="15"/>
        <v>520081</v>
      </c>
      <c r="E502">
        <v>20346</v>
      </c>
      <c r="F502">
        <v>1240</v>
      </c>
      <c r="G502">
        <v>9501</v>
      </c>
    </row>
    <row r="503" spans="1:7" x14ac:dyDescent="0.2">
      <c r="A503">
        <v>1822</v>
      </c>
      <c r="B503" t="s">
        <v>330</v>
      </c>
      <c r="C503" s="54" t="str">
        <f t="shared" si="14"/>
        <v>A078</v>
      </c>
      <c r="D503" s="56" t="str">
        <f t="shared" si="15"/>
        <v>520591</v>
      </c>
      <c r="E503">
        <v>20258</v>
      </c>
      <c r="F503">
        <v>1440</v>
      </c>
      <c r="G503">
        <v>8146</v>
      </c>
    </row>
    <row r="504" spans="1:7" x14ac:dyDescent="0.2">
      <c r="A504">
        <v>1823</v>
      </c>
      <c r="B504" t="s">
        <v>676</v>
      </c>
      <c r="C504" s="54" t="str">
        <f t="shared" si="14"/>
        <v>A078</v>
      </c>
      <c r="D504" s="56" t="str">
        <f t="shared" si="15"/>
        <v>521011</v>
      </c>
      <c r="E504">
        <v>20344</v>
      </c>
      <c r="F504">
        <v>1240</v>
      </c>
      <c r="G504">
        <v>9500</v>
      </c>
    </row>
    <row r="505" spans="1:7" x14ac:dyDescent="0.2">
      <c r="A505">
        <v>1824</v>
      </c>
      <c r="B505" t="s">
        <v>677</v>
      </c>
      <c r="C505" s="54" t="str">
        <f t="shared" si="14"/>
        <v>A078</v>
      </c>
      <c r="D505" s="56" t="str">
        <f t="shared" si="15"/>
        <v>521021</v>
      </c>
      <c r="E505">
        <v>20344</v>
      </c>
      <c r="F505">
        <v>1240</v>
      </c>
      <c r="G505">
        <v>9500</v>
      </c>
    </row>
    <row r="506" spans="1:7" x14ac:dyDescent="0.2">
      <c r="A506">
        <v>1825</v>
      </c>
      <c r="B506" t="s">
        <v>678</v>
      </c>
      <c r="C506" s="54" t="str">
        <f t="shared" si="14"/>
        <v>A078</v>
      </c>
      <c r="D506" s="56" t="str">
        <f t="shared" si="15"/>
        <v>521031</v>
      </c>
      <c r="E506">
        <v>20344</v>
      </c>
      <c r="F506">
        <v>1240</v>
      </c>
      <c r="G506">
        <v>9500</v>
      </c>
    </row>
    <row r="507" spans="1:7" x14ac:dyDescent="0.2">
      <c r="A507">
        <v>1826</v>
      </c>
      <c r="B507" t="s">
        <v>679</v>
      </c>
      <c r="C507" s="54" t="str">
        <f t="shared" si="14"/>
        <v>A078</v>
      </c>
      <c r="D507" s="56" t="str">
        <f t="shared" si="15"/>
        <v>521041</v>
      </c>
      <c r="E507">
        <v>20341</v>
      </c>
      <c r="F507">
        <v>1240</v>
      </c>
      <c r="G507">
        <v>9499</v>
      </c>
    </row>
    <row r="508" spans="1:7" x14ac:dyDescent="0.2">
      <c r="A508">
        <v>1827</v>
      </c>
      <c r="B508" t="s">
        <v>680</v>
      </c>
      <c r="C508" s="54" t="str">
        <f t="shared" si="14"/>
        <v>A078</v>
      </c>
      <c r="D508" s="56" t="str">
        <f t="shared" si="15"/>
        <v>521051</v>
      </c>
      <c r="E508">
        <v>20339</v>
      </c>
      <c r="F508">
        <v>1240</v>
      </c>
      <c r="G508">
        <v>9498</v>
      </c>
    </row>
    <row r="509" spans="1:7" x14ac:dyDescent="0.2">
      <c r="A509">
        <v>1828</v>
      </c>
      <c r="B509" t="s">
        <v>681</v>
      </c>
      <c r="C509" s="54" t="str">
        <f t="shared" si="14"/>
        <v>A078</v>
      </c>
      <c r="D509" s="56" t="str">
        <f t="shared" si="15"/>
        <v>521061</v>
      </c>
      <c r="E509">
        <v>20344</v>
      </c>
      <c r="F509">
        <v>1240</v>
      </c>
      <c r="G509">
        <v>9500</v>
      </c>
    </row>
    <row r="510" spans="1:7" x14ac:dyDescent="0.2">
      <c r="A510">
        <v>1829</v>
      </c>
      <c r="B510" t="s">
        <v>682</v>
      </c>
      <c r="C510" s="54" t="str">
        <f t="shared" si="14"/>
        <v>A078</v>
      </c>
      <c r="D510" s="56" t="str">
        <f t="shared" si="15"/>
        <v>521071</v>
      </c>
      <c r="E510">
        <v>20341</v>
      </c>
      <c r="F510">
        <v>1240</v>
      </c>
      <c r="G510">
        <v>9499</v>
      </c>
    </row>
    <row r="511" spans="1:7" x14ac:dyDescent="0.2">
      <c r="A511">
        <v>1830</v>
      </c>
      <c r="B511" t="s">
        <v>683</v>
      </c>
      <c r="C511" s="54" t="str">
        <f t="shared" si="14"/>
        <v>A078</v>
      </c>
      <c r="D511" s="56" t="str">
        <f t="shared" si="15"/>
        <v>521081</v>
      </c>
      <c r="E511">
        <v>20344</v>
      </c>
      <c r="F511">
        <v>1240</v>
      </c>
      <c r="G511">
        <v>9500</v>
      </c>
    </row>
    <row r="512" spans="1:7" x14ac:dyDescent="0.2">
      <c r="A512">
        <v>1842</v>
      </c>
      <c r="B512" t="s">
        <v>687</v>
      </c>
      <c r="C512" s="54" t="str">
        <f t="shared" si="14"/>
        <v>A078</v>
      </c>
      <c r="D512" s="56" t="str">
        <f t="shared" si="15"/>
        <v>522041</v>
      </c>
      <c r="E512">
        <v>20344</v>
      </c>
      <c r="F512">
        <v>1240</v>
      </c>
      <c r="G512">
        <v>9500</v>
      </c>
    </row>
    <row r="513" spans="1:7" x14ac:dyDescent="0.2">
      <c r="A513">
        <v>1846</v>
      </c>
      <c r="B513" t="s">
        <v>691</v>
      </c>
      <c r="C513" s="54" t="str">
        <f t="shared" si="14"/>
        <v>A078</v>
      </c>
      <c r="D513" s="56" t="str">
        <f t="shared" si="15"/>
        <v>522081</v>
      </c>
      <c r="E513">
        <v>20324</v>
      </c>
      <c r="F513">
        <v>1240</v>
      </c>
      <c r="G513">
        <v>9491</v>
      </c>
    </row>
    <row r="514" spans="1:7" x14ac:dyDescent="0.2">
      <c r="A514">
        <v>1847</v>
      </c>
      <c r="B514" t="s">
        <v>339</v>
      </c>
      <c r="C514" s="54" t="str">
        <f t="shared" si="14"/>
        <v>A078</v>
      </c>
      <c r="D514" s="56" t="str">
        <f t="shared" si="15"/>
        <v>522511</v>
      </c>
      <c r="E514">
        <v>20265</v>
      </c>
      <c r="F514">
        <v>1440</v>
      </c>
      <c r="G514">
        <v>8149</v>
      </c>
    </row>
    <row r="515" spans="1:7" x14ac:dyDescent="0.2">
      <c r="A515">
        <v>1848</v>
      </c>
      <c r="B515" t="s">
        <v>340</v>
      </c>
      <c r="C515" s="54" t="str">
        <f t="shared" ref="C515:C524" si="16">LEFT(B515,4)</f>
        <v>A078</v>
      </c>
      <c r="D515" s="56" t="str">
        <f t="shared" ref="D515:D524" si="17">RIGHT(B515,6)</f>
        <v>522521</v>
      </c>
      <c r="E515">
        <v>20263</v>
      </c>
      <c r="F515">
        <v>1440</v>
      </c>
      <c r="G515">
        <v>8148</v>
      </c>
    </row>
    <row r="516" spans="1:7" x14ac:dyDescent="0.2">
      <c r="A516">
        <v>1849</v>
      </c>
      <c r="B516" t="s">
        <v>341</v>
      </c>
      <c r="C516" s="54" t="str">
        <f t="shared" si="16"/>
        <v>A078</v>
      </c>
      <c r="D516" s="56" t="str">
        <f t="shared" si="17"/>
        <v>522531</v>
      </c>
      <c r="E516">
        <v>20265</v>
      </c>
      <c r="F516">
        <v>1440</v>
      </c>
      <c r="G516">
        <v>8149</v>
      </c>
    </row>
    <row r="517" spans="1:7" x14ac:dyDescent="0.2">
      <c r="A517">
        <v>1855</v>
      </c>
      <c r="B517" t="s">
        <v>692</v>
      </c>
      <c r="C517" s="54" t="str">
        <f t="shared" si="16"/>
        <v>A078</v>
      </c>
      <c r="D517" s="56" t="str">
        <f t="shared" si="17"/>
        <v>523011</v>
      </c>
      <c r="E517">
        <v>20337</v>
      </c>
      <c r="F517">
        <v>1240</v>
      </c>
      <c r="G517">
        <v>9497</v>
      </c>
    </row>
    <row r="518" spans="1:7" x14ac:dyDescent="0.2">
      <c r="A518">
        <v>1856</v>
      </c>
      <c r="B518" t="s">
        <v>693</v>
      </c>
      <c r="C518" s="54" t="str">
        <f t="shared" si="16"/>
        <v>A078</v>
      </c>
      <c r="D518" s="56" t="str">
        <f t="shared" si="17"/>
        <v>523021</v>
      </c>
      <c r="E518">
        <v>20333</v>
      </c>
      <c r="F518">
        <v>1240</v>
      </c>
      <c r="G518">
        <v>9495</v>
      </c>
    </row>
    <row r="519" spans="1:7" x14ac:dyDescent="0.2">
      <c r="A519">
        <v>1857</v>
      </c>
      <c r="B519" t="s">
        <v>694</v>
      </c>
      <c r="C519" s="54" t="str">
        <f t="shared" si="16"/>
        <v>A078</v>
      </c>
      <c r="D519" s="56" t="str">
        <f t="shared" si="17"/>
        <v>523031</v>
      </c>
      <c r="E519">
        <v>20341</v>
      </c>
      <c r="F519">
        <v>1240</v>
      </c>
      <c r="G519">
        <v>9499</v>
      </c>
    </row>
    <row r="520" spans="1:7" x14ac:dyDescent="0.2">
      <c r="A520">
        <v>1858</v>
      </c>
      <c r="B520" t="s">
        <v>695</v>
      </c>
      <c r="C520" s="54" t="str">
        <f t="shared" si="16"/>
        <v>A078</v>
      </c>
      <c r="D520" s="56" t="str">
        <f t="shared" si="17"/>
        <v>523041</v>
      </c>
      <c r="E520">
        <v>20350</v>
      </c>
      <c r="F520">
        <v>1240</v>
      </c>
      <c r="G520">
        <v>9503</v>
      </c>
    </row>
    <row r="521" spans="1:7" x14ac:dyDescent="0.2">
      <c r="A521">
        <v>1859</v>
      </c>
      <c r="B521" t="s">
        <v>696</v>
      </c>
      <c r="C521" s="54" t="str">
        <f t="shared" si="16"/>
        <v>A078</v>
      </c>
      <c r="D521" s="56" t="str">
        <f t="shared" si="17"/>
        <v>523051</v>
      </c>
      <c r="E521">
        <v>20344</v>
      </c>
      <c r="F521">
        <v>1240</v>
      </c>
      <c r="G521">
        <v>9500</v>
      </c>
    </row>
    <row r="522" spans="1:7" x14ac:dyDescent="0.2">
      <c r="A522">
        <v>1860</v>
      </c>
      <c r="B522" t="s">
        <v>697</v>
      </c>
      <c r="C522" s="54" t="str">
        <f t="shared" si="16"/>
        <v>A078</v>
      </c>
      <c r="D522" s="56" t="str">
        <f t="shared" si="17"/>
        <v>523061</v>
      </c>
      <c r="E522">
        <v>20487</v>
      </c>
      <c r="F522">
        <v>1240</v>
      </c>
      <c r="G522">
        <v>9567</v>
      </c>
    </row>
    <row r="523" spans="1:7" x14ac:dyDescent="0.2">
      <c r="A523">
        <v>1861</v>
      </c>
      <c r="B523" t="s">
        <v>698</v>
      </c>
      <c r="C523" s="54" t="str">
        <f t="shared" si="16"/>
        <v>A078</v>
      </c>
      <c r="D523" s="56" t="str">
        <f t="shared" si="17"/>
        <v>523071</v>
      </c>
      <c r="E523">
        <v>20380</v>
      </c>
      <c r="F523">
        <v>1240</v>
      </c>
      <c r="G523">
        <v>9517</v>
      </c>
    </row>
    <row r="524" spans="1:7" x14ac:dyDescent="0.2">
      <c r="A524">
        <v>1862</v>
      </c>
      <c r="B524" t="s">
        <v>699</v>
      </c>
      <c r="C524" s="54" t="str">
        <f t="shared" si="16"/>
        <v>A078</v>
      </c>
      <c r="D524" s="56" t="str">
        <f t="shared" si="17"/>
        <v>523081</v>
      </c>
      <c r="E524">
        <v>18915</v>
      </c>
      <c r="F524">
        <v>1240</v>
      </c>
      <c r="G524">
        <v>8833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ACA1-685C-4668-A532-50C60C698547}">
  <dimension ref="A6:G19"/>
  <sheetViews>
    <sheetView workbookViewId="0">
      <selection activeCell="A11" sqref="A11:A16"/>
    </sheetView>
  </sheetViews>
  <sheetFormatPr baseColWidth="10" defaultRowHeight="18" x14ac:dyDescent="0.25"/>
  <cols>
    <col min="1" max="1" width="14.28515625" style="12" bestFit="1" customWidth="1"/>
    <col min="2" max="2" width="11.42578125" style="13" bestFit="1" customWidth="1"/>
    <col min="3" max="6" width="15.28515625" style="13" bestFit="1" customWidth="1"/>
    <col min="7" max="7" width="11.42578125" style="13"/>
    <col min="8" max="16384" width="11.42578125" style="12"/>
  </cols>
  <sheetData>
    <row r="6" spans="1:6" x14ac:dyDescent="0.25">
      <c r="C6" s="16">
        <v>45771</v>
      </c>
      <c r="D6" s="16">
        <v>45771</v>
      </c>
      <c r="E6" s="16">
        <v>45772</v>
      </c>
      <c r="F6" s="16">
        <v>45772</v>
      </c>
    </row>
    <row r="7" spans="1:6" x14ac:dyDescent="0.25">
      <c r="C7" s="14" t="s">
        <v>1881</v>
      </c>
      <c r="D7" s="17" t="s">
        <v>1882</v>
      </c>
      <c r="E7" s="14"/>
      <c r="F7" s="14"/>
    </row>
    <row r="8" spans="1:6" ht="18.75" thickBot="1" x14ac:dyDescent="0.3"/>
    <row r="9" spans="1:6" ht="21.95" customHeight="1" x14ac:dyDescent="0.25">
      <c r="A9" s="40" t="s">
        <v>1878</v>
      </c>
      <c r="B9" s="18">
        <v>159</v>
      </c>
      <c r="C9" s="15">
        <v>48</v>
      </c>
      <c r="D9" s="14">
        <v>70</v>
      </c>
      <c r="E9" s="14"/>
      <c r="F9" s="14"/>
    </row>
    <row r="10" spans="1:6" ht="21.95" customHeight="1" thickBot="1" x14ac:dyDescent="0.3">
      <c r="A10" s="41"/>
      <c r="B10" s="19">
        <v>134</v>
      </c>
      <c r="C10" s="15">
        <v>1</v>
      </c>
      <c r="D10" s="14">
        <v>12</v>
      </c>
      <c r="E10" s="14"/>
      <c r="F10" s="14"/>
    </row>
    <row r="11" spans="1:6" ht="21.95" customHeight="1" x14ac:dyDescent="0.25">
      <c r="A11" s="37" t="s">
        <v>1879</v>
      </c>
      <c r="B11" s="20">
        <v>144</v>
      </c>
      <c r="C11" s="15">
        <v>8</v>
      </c>
      <c r="D11" s="14">
        <v>14</v>
      </c>
      <c r="E11" s="14"/>
      <c r="F11" s="14"/>
    </row>
    <row r="12" spans="1:6" ht="21.95" customHeight="1" x14ac:dyDescent="0.25">
      <c r="A12" s="38"/>
      <c r="B12" s="21">
        <v>149</v>
      </c>
      <c r="C12" s="15">
        <v>8</v>
      </c>
      <c r="D12" s="14">
        <v>8</v>
      </c>
      <c r="E12" s="14"/>
      <c r="F12" s="14"/>
    </row>
    <row r="13" spans="1:6" ht="21.95" customHeight="1" x14ac:dyDescent="0.25">
      <c r="A13" s="38"/>
      <c r="B13" s="21">
        <v>144</v>
      </c>
      <c r="C13" s="15">
        <v>40</v>
      </c>
      <c r="D13" s="14">
        <v>98</v>
      </c>
      <c r="E13" s="14"/>
      <c r="F13" s="14"/>
    </row>
    <row r="14" spans="1:6" ht="21.95" customHeight="1" x14ac:dyDescent="0.25">
      <c r="A14" s="38"/>
      <c r="B14" s="21">
        <v>159</v>
      </c>
      <c r="C14" s="15">
        <v>27</v>
      </c>
      <c r="D14" s="14">
        <v>30</v>
      </c>
      <c r="E14" s="14"/>
      <c r="F14" s="14"/>
    </row>
    <row r="15" spans="1:6" ht="21.95" customHeight="1" x14ac:dyDescent="0.25">
      <c r="A15" s="38"/>
      <c r="B15" s="21">
        <v>164</v>
      </c>
      <c r="C15" s="15">
        <v>48</v>
      </c>
      <c r="D15" s="14">
        <v>63</v>
      </c>
      <c r="E15" s="14"/>
      <c r="F15" s="14"/>
    </row>
    <row r="16" spans="1:6" ht="21.95" customHeight="1" thickBot="1" x14ac:dyDescent="0.3">
      <c r="A16" s="39"/>
      <c r="B16" s="22" t="s">
        <v>1883</v>
      </c>
      <c r="C16" s="15">
        <v>46</v>
      </c>
      <c r="D16" s="14">
        <v>59</v>
      </c>
      <c r="E16" s="14"/>
      <c r="F16" s="14"/>
    </row>
    <row r="18" spans="1:6" x14ac:dyDescent="0.25">
      <c r="A18" s="13" t="s">
        <v>1880</v>
      </c>
      <c r="C18" s="13">
        <f>SUM(C9:C17)</f>
        <v>226</v>
      </c>
      <c r="D18" s="13">
        <f>SUM(D9:D17)</f>
        <v>354</v>
      </c>
      <c r="E18" s="13">
        <f>SUM(E9:E16)</f>
        <v>0</v>
      </c>
      <c r="F18" s="13">
        <f>SUM(F9:F16)</f>
        <v>0</v>
      </c>
    </row>
    <row r="19" spans="1:6" x14ac:dyDescent="0.25">
      <c r="A19" s="12" t="s">
        <v>1884</v>
      </c>
      <c r="D19" s="13">
        <f>D18-C18</f>
        <v>128</v>
      </c>
      <c r="E19" s="13">
        <f>E18-D18</f>
        <v>-354</v>
      </c>
      <c r="F19" s="13">
        <f>F18-E18</f>
        <v>0</v>
      </c>
    </row>
  </sheetData>
  <mergeCells count="2">
    <mergeCell ref="A11:A16"/>
    <mergeCell ref="A9:A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5A58-33F6-47F4-B1FB-D65B3C0FFD32}">
  <dimension ref="A1:E1870"/>
  <sheetViews>
    <sheetView showGridLines="0" view="pageBreakPreview" zoomScaleNormal="100" zoomScaleSheetLayoutView="100" workbookViewId="0">
      <selection activeCell="C14" sqref="C14"/>
    </sheetView>
  </sheetViews>
  <sheetFormatPr baseColWidth="10" defaultColWidth="23.140625" defaultRowHeight="23.25" x14ac:dyDescent="0.35"/>
  <cols>
    <col min="1" max="1" width="9" style="1" bestFit="1" customWidth="1"/>
    <col min="2" max="2" width="23.5703125" style="1" customWidth="1"/>
    <col min="3" max="3" width="18.5703125" style="1" bestFit="1" customWidth="1"/>
    <col min="4" max="4" width="11.28515625" style="1" bestFit="1" customWidth="1"/>
    <col min="5" max="5" width="11.85546875" style="1" bestFit="1" customWidth="1"/>
    <col min="6" max="16384" width="23.140625" style="1"/>
  </cols>
  <sheetData>
    <row r="1" spans="1:5" x14ac:dyDescent="0.35">
      <c r="A1" s="7" t="s">
        <v>1873</v>
      </c>
      <c r="B1" s="2" t="s">
        <v>1869</v>
      </c>
      <c r="C1" s="2" t="s">
        <v>1870</v>
      </c>
      <c r="D1" s="2" t="s">
        <v>1871</v>
      </c>
      <c r="E1" s="3" t="s">
        <v>1872</v>
      </c>
    </row>
    <row r="2" spans="1:5" x14ac:dyDescent="0.35">
      <c r="A2" s="6">
        <v>1</v>
      </c>
      <c r="B2" s="4" t="s">
        <v>1149</v>
      </c>
      <c r="C2" s="5">
        <v>18635</v>
      </c>
      <c r="D2" s="5">
        <v>1240</v>
      </c>
      <c r="E2" s="5">
        <v>8702</v>
      </c>
    </row>
    <row r="3" spans="1:5" x14ac:dyDescent="0.35">
      <c r="A3" s="6">
        <v>2</v>
      </c>
      <c r="B3" s="4" t="s">
        <v>1150</v>
      </c>
      <c r="C3" s="5">
        <v>18570</v>
      </c>
      <c r="D3" s="5">
        <v>1240</v>
      </c>
      <c r="E3" s="5">
        <v>8672</v>
      </c>
    </row>
    <row r="4" spans="1:5" x14ac:dyDescent="0.35">
      <c r="A4" s="6">
        <v>3</v>
      </c>
      <c r="B4" s="4" t="s">
        <v>1151</v>
      </c>
      <c r="C4" s="5">
        <v>18573</v>
      </c>
      <c r="D4" s="5">
        <v>1240</v>
      </c>
      <c r="E4" s="5">
        <v>8673</v>
      </c>
    </row>
    <row r="5" spans="1:5" x14ac:dyDescent="0.35">
      <c r="A5" s="6">
        <v>4</v>
      </c>
      <c r="B5" s="4" t="s">
        <v>1152</v>
      </c>
      <c r="C5" s="5">
        <v>18568</v>
      </c>
      <c r="D5" s="5">
        <v>1240</v>
      </c>
      <c r="E5" s="5">
        <v>8671</v>
      </c>
    </row>
    <row r="6" spans="1:5" x14ac:dyDescent="0.35">
      <c r="A6" s="6">
        <v>5</v>
      </c>
      <c r="B6" s="4" t="s">
        <v>1153</v>
      </c>
      <c r="C6" s="5">
        <v>18568</v>
      </c>
      <c r="D6" s="5">
        <v>1240</v>
      </c>
      <c r="E6" s="5">
        <v>8671</v>
      </c>
    </row>
    <row r="7" spans="1:5" x14ac:dyDescent="0.35">
      <c r="A7" s="6">
        <v>6</v>
      </c>
      <c r="B7" s="4" t="s">
        <v>1154</v>
      </c>
      <c r="C7" s="5">
        <v>18564</v>
      </c>
      <c r="D7" s="5">
        <v>1240</v>
      </c>
      <c r="E7" s="5">
        <v>8669</v>
      </c>
    </row>
    <row r="8" spans="1:5" x14ac:dyDescent="0.35">
      <c r="A8" s="6">
        <v>7</v>
      </c>
      <c r="B8" s="4" t="s">
        <v>1155</v>
      </c>
      <c r="C8" s="5">
        <v>18568</v>
      </c>
      <c r="D8" s="5">
        <v>1240</v>
      </c>
      <c r="E8" s="5">
        <v>8671</v>
      </c>
    </row>
    <row r="9" spans="1:5" x14ac:dyDescent="0.35">
      <c r="A9" s="6">
        <v>8</v>
      </c>
      <c r="B9" s="4" t="s">
        <v>1156</v>
      </c>
      <c r="C9" s="5">
        <v>18566</v>
      </c>
      <c r="D9" s="5">
        <v>1240</v>
      </c>
      <c r="E9" s="5">
        <v>8670</v>
      </c>
    </row>
    <row r="10" spans="1:5" x14ac:dyDescent="0.35">
      <c r="A10" s="6">
        <v>9</v>
      </c>
      <c r="B10" s="4" t="s">
        <v>1157</v>
      </c>
      <c r="C10" s="5">
        <v>18573</v>
      </c>
      <c r="D10" s="5">
        <v>1240</v>
      </c>
      <c r="E10" s="5">
        <v>8673</v>
      </c>
    </row>
    <row r="11" spans="1:5" x14ac:dyDescent="0.35">
      <c r="A11" s="6">
        <v>10</v>
      </c>
      <c r="B11" s="4" t="s">
        <v>1158</v>
      </c>
      <c r="C11" s="5">
        <v>18502</v>
      </c>
      <c r="D11" s="5">
        <v>1240</v>
      </c>
      <c r="E11" s="5">
        <v>8640</v>
      </c>
    </row>
    <row r="12" spans="1:5" x14ac:dyDescent="0.35">
      <c r="A12" s="6">
        <v>11</v>
      </c>
      <c r="B12" s="4" t="s">
        <v>1159</v>
      </c>
      <c r="C12" s="5">
        <v>18528</v>
      </c>
      <c r="D12" s="5">
        <v>1240</v>
      </c>
      <c r="E12" s="5">
        <v>8652</v>
      </c>
    </row>
    <row r="13" spans="1:5" x14ac:dyDescent="0.35">
      <c r="A13" s="6">
        <v>12</v>
      </c>
      <c r="B13" s="4" t="s">
        <v>1160</v>
      </c>
      <c r="C13" s="5">
        <v>18530</v>
      </c>
      <c r="D13" s="5">
        <v>1240</v>
      </c>
      <c r="E13" s="5">
        <v>8653</v>
      </c>
    </row>
    <row r="14" spans="1:5" x14ac:dyDescent="0.35">
      <c r="A14" s="6">
        <v>13</v>
      </c>
      <c r="B14" s="4" t="s">
        <v>1161</v>
      </c>
      <c r="C14" s="5">
        <v>18532</v>
      </c>
      <c r="D14" s="5">
        <v>1240</v>
      </c>
      <c r="E14" s="5">
        <v>8654</v>
      </c>
    </row>
    <row r="15" spans="1:5" x14ac:dyDescent="0.35">
      <c r="A15" s="6">
        <v>14</v>
      </c>
      <c r="B15" s="4" t="s">
        <v>1162</v>
      </c>
      <c r="C15" s="5">
        <v>18528</v>
      </c>
      <c r="D15" s="5">
        <v>1240</v>
      </c>
      <c r="E15" s="5">
        <v>8652</v>
      </c>
    </row>
    <row r="16" spans="1:5" x14ac:dyDescent="0.35">
      <c r="A16" s="6">
        <v>15</v>
      </c>
      <c r="B16" s="4" t="s">
        <v>1163</v>
      </c>
      <c r="C16" s="5">
        <v>18521</v>
      </c>
      <c r="D16" s="5">
        <v>1240</v>
      </c>
      <c r="E16" s="5">
        <v>8649</v>
      </c>
    </row>
    <row r="17" spans="1:5" x14ac:dyDescent="0.35">
      <c r="A17" s="6">
        <v>16</v>
      </c>
      <c r="B17" s="4" t="s">
        <v>1164</v>
      </c>
      <c r="C17" s="5">
        <v>18519</v>
      </c>
      <c r="D17" s="5">
        <v>1240</v>
      </c>
      <c r="E17" s="5">
        <v>8648</v>
      </c>
    </row>
    <row r="18" spans="1:5" x14ac:dyDescent="0.35">
      <c r="A18" s="6">
        <v>17</v>
      </c>
      <c r="B18" s="4" t="s">
        <v>1165</v>
      </c>
      <c r="C18" s="5">
        <v>18525</v>
      </c>
      <c r="D18" s="5">
        <v>1240</v>
      </c>
      <c r="E18" s="5">
        <v>8651</v>
      </c>
    </row>
    <row r="19" spans="1:5" x14ac:dyDescent="0.35">
      <c r="A19" s="6">
        <v>18</v>
      </c>
      <c r="B19" s="4" t="s">
        <v>1166</v>
      </c>
      <c r="C19" s="5">
        <v>18570</v>
      </c>
      <c r="D19" s="5">
        <v>1240</v>
      </c>
      <c r="E19" s="5">
        <v>8672</v>
      </c>
    </row>
    <row r="20" spans="1:5" x14ac:dyDescent="0.35">
      <c r="A20" s="6">
        <v>19</v>
      </c>
      <c r="B20" s="4" t="s">
        <v>1167</v>
      </c>
      <c r="C20" s="5">
        <v>18566</v>
      </c>
      <c r="D20" s="5">
        <v>1240</v>
      </c>
      <c r="E20" s="5">
        <v>8670</v>
      </c>
    </row>
    <row r="21" spans="1:5" x14ac:dyDescent="0.35">
      <c r="A21" s="6">
        <v>20</v>
      </c>
      <c r="B21" s="4" t="s">
        <v>1168</v>
      </c>
      <c r="C21" s="5">
        <v>18566</v>
      </c>
      <c r="D21" s="5">
        <v>1240</v>
      </c>
      <c r="E21" s="5">
        <v>8670</v>
      </c>
    </row>
    <row r="22" spans="1:5" x14ac:dyDescent="0.35">
      <c r="A22" s="6">
        <v>21</v>
      </c>
      <c r="B22" s="4" t="s">
        <v>1169</v>
      </c>
      <c r="C22" s="5">
        <v>18573</v>
      </c>
      <c r="D22" s="5">
        <v>1240</v>
      </c>
      <c r="E22" s="5">
        <v>8673</v>
      </c>
    </row>
    <row r="23" spans="1:5" x14ac:dyDescent="0.35">
      <c r="A23" s="6">
        <v>22</v>
      </c>
      <c r="B23" s="4" t="s">
        <v>1170</v>
      </c>
      <c r="C23" s="5">
        <v>18573</v>
      </c>
      <c r="D23" s="5">
        <v>1240</v>
      </c>
      <c r="E23" s="5">
        <v>8673</v>
      </c>
    </row>
    <row r="24" spans="1:5" x14ac:dyDescent="0.35">
      <c r="A24" s="6">
        <v>23</v>
      </c>
      <c r="B24" s="4" t="s">
        <v>1171</v>
      </c>
      <c r="C24" s="5">
        <v>18566</v>
      </c>
      <c r="D24" s="5">
        <v>1240</v>
      </c>
      <c r="E24" s="5">
        <v>8670</v>
      </c>
    </row>
    <row r="25" spans="1:5" x14ac:dyDescent="0.35">
      <c r="A25" s="6">
        <v>24</v>
      </c>
      <c r="B25" s="4" t="s">
        <v>1172</v>
      </c>
      <c r="C25" s="5">
        <v>18568</v>
      </c>
      <c r="D25" s="5">
        <v>1240</v>
      </c>
      <c r="E25" s="5">
        <v>8671</v>
      </c>
    </row>
    <row r="26" spans="1:5" x14ac:dyDescent="0.35">
      <c r="A26" s="6">
        <v>25</v>
      </c>
      <c r="B26" s="4" t="s">
        <v>1173</v>
      </c>
      <c r="C26" s="5">
        <v>18568</v>
      </c>
      <c r="D26" s="5">
        <v>1240</v>
      </c>
      <c r="E26" s="5">
        <v>8671</v>
      </c>
    </row>
    <row r="27" spans="1:5" x14ac:dyDescent="0.35">
      <c r="A27" s="6">
        <v>26</v>
      </c>
      <c r="B27" s="4" t="s">
        <v>1174</v>
      </c>
      <c r="C27" s="5">
        <v>18525</v>
      </c>
      <c r="D27" s="5">
        <v>1240</v>
      </c>
      <c r="E27" s="5">
        <v>8651</v>
      </c>
    </row>
    <row r="28" spans="1:5" x14ac:dyDescent="0.35">
      <c r="A28" s="6">
        <v>27</v>
      </c>
      <c r="B28" s="4" t="s">
        <v>1175</v>
      </c>
      <c r="C28" s="5">
        <v>18519</v>
      </c>
      <c r="D28" s="5">
        <v>1240</v>
      </c>
      <c r="E28" s="5">
        <v>8648</v>
      </c>
    </row>
    <row r="29" spans="1:5" x14ac:dyDescent="0.35">
      <c r="A29" s="6">
        <v>28</v>
      </c>
      <c r="B29" s="4" t="s">
        <v>1176</v>
      </c>
      <c r="C29" s="5">
        <v>18523</v>
      </c>
      <c r="D29" s="5">
        <v>1240</v>
      </c>
      <c r="E29" s="5">
        <v>8650</v>
      </c>
    </row>
    <row r="30" spans="1:5" x14ac:dyDescent="0.35">
      <c r="A30" s="6">
        <v>29</v>
      </c>
      <c r="B30" s="4" t="s">
        <v>1177</v>
      </c>
      <c r="C30" s="5">
        <v>18525</v>
      </c>
      <c r="D30" s="5">
        <v>1240</v>
      </c>
      <c r="E30" s="5">
        <v>8651</v>
      </c>
    </row>
    <row r="31" spans="1:5" x14ac:dyDescent="0.35">
      <c r="A31" s="6">
        <v>30</v>
      </c>
      <c r="B31" s="4" t="s">
        <v>1178</v>
      </c>
      <c r="C31" s="5">
        <v>18528</v>
      </c>
      <c r="D31" s="5">
        <v>1240</v>
      </c>
      <c r="E31" s="5">
        <v>8652</v>
      </c>
    </row>
    <row r="32" spans="1:5" x14ac:dyDescent="0.35">
      <c r="A32" s="6">
        <v>31</v>
      </c>
      <c r="B32" s="4" t="s">
        <v>1179</v>
      </c>
      <c r="C32" s="5">
        <v>18523</v>
      </c>
      <c r="D32" s="5">
        <v>1240</v>
      </c>
      <c r="E32" s="5">
        <v>8650</v>
      </c>
    </row>
    <row r="33" spans="1:5" x14ac:dyDescent="0.35">
      <c r="A33" s="6">
        <v>32</v>
      </c>
      <c r="B33" s="4" t="s">
        <v>1180</v>
      </c>
      <c r="C33" s="5">
        <v>18525</v>
      </c>
      <c r="D33" s="5">
        <v>1240</v>
      </c>
      <c r="E33" s="5">
        <v>8651</v>
      </c>
    </row>
    <row r="34" spans="1:5" x14ac:dyDescent="0.35">
      <c r="A34" s="6">
        <v>33</v>
      </c>
      <c r="B34" s="4" t="s">
        <v>1181</v>
      </c>
      <c r="C34" s="5">
        <v>18519</v>
      </c>
      <c r="D34" s="5">
        <v>1240</v>
      </c>
      <c r="E34" s="5">
        <v>8648</v>
      </c>
    </row>
    <row r="35" spans="1:5" x14ac:dyDescent="0.35">
      <c r="A35" s="6">
        <v>34</v>
      </c>
      <c r="B35" s="4" t="s">
        <v>1182</v>
      </c>
      <c r="C35" s="5">
        <v>18528</v>
      </c>
      <c r="D35" s="5">
        <v>1240</v>
      </c>
      <c r="E35" s="5">
        <v>8652</v>
      </c>
    </row>
    <row r="36" spans="1:5" x14ac:dyDescent="0.35">
      <c r="A36" s="6">
        <v>35</v>
      </c>
      <c r="B36" s="4" t="s">
        <v>1183</v>
      </c>
      <c r="C36" s="5">
        <v>18568</v>
      </c>
      <c r="D36" s="5">
        <v>1240</v>
      </c>
      <c r="E36" s="5">
        <v>8671</v>
      </c>
    </row>
    <row r="37" spans="1:5" x14ac:dyDescent="0.35">
      <c r="A37" s="6">
        <v>36</v>
      </c>
      <c r="B37" s="4" t="s">
        <v>1184</v>
      </c>
      <c r="C37" s="5">
        <v>18570</v>
      </c>
      <c r="D37" s="5">
        <v>1240</v>
      </c>
      <c r="E37" s="5">
        <v>8672</v>
      </c>
    </row>
    <row r="38" spans="1:5" x14ac:dyDescent="0.35">
      <c r="A38" s="6">
        <v>37</v>
      </c>
      <c r="B38" s="4" t="s">
        <v>1185</v>
      </c>
      <c r="C38" s="5">
        <v>18568</v>
      </c>
      <c r="D38" s="5">
        <v>1240</v>
      </c>
      <c r="E38" s="5">
        <v>8671</v>
      </c>
    </row>
    <row r="39" spans="1:5" x14ac:dyDescent="0.35">
      <c r="A39" s="6">
        <v>38</v>
      </c>
      <c r="B39" s="4" t="s">
        <v>1186</v>
      </c>
      <c r="C39" s="5">
        <v>18575</v>
      </c>
      <c r="D39" s="5">
        <v>1240</v>
      </c>
      <c r="E39" s="5">
        <v>8674</v>
      </c>
    </row>
    <row r="40" spans="1:5" x14ac:dyDescent="0.35">
      <c r="A40" s="6">
        <v>39</v>
      </c>
      <c r="B40" s="4" t="s">
        <v>1187</v>
      </c>
      <c r="C40" s="5">
        <v>18570</v>
      </c>
      <c r="D40" s="5">
        <v>1240</v>
      </c>
      <c r="E40" s="5">
        <v>8672</v>
      </c>
    </row>
    <row r="41" spans="1:5" x14ac:dyDescent="0.35">
      <c r="A41" s="6">
        <v>40</v>
      </c>
      <c r="B41" s="4" t="s">
        <v>1188</v>
      </c>
      <c r="C41" s="5">
        <v>18568</v>
      </c>
      <c r="D41" s="5">
        <v>1240</v>
      </c>
      <c r="E41" s="5">
        <v>8671</v>
      </c>
    </row>
    <row r="42" spans="1:5" x14ac:dyDescent="0.35">
      <c r="A42" s="6">
        <v>41</v>
      </c>
      <c r="B42" s="4" t="s">
        <v>1189</v>
      </c>
      <c r="C42" s="5">
        <v>18573</v>
      </c>
      <c r="D42" s="5">
        <v>1240</v>
      </c>
      <c r="E42" s="5">
        <v>8673</v>
      </c>
    </row>
    <row r="43" spans="1:5" x14ac:dyDescent="0.35">
      <c r="A43" s="6">
        <v>42</v>
      </c>
      <c r="B43" s="4" t="s">
        <v>1190</v>
      </c>
      <c r="C43" s="5">
        <v>18573</v>
      </c>
      <c r="D43" s="5">
        <v>1240</v>
      </c>
      <c r="E43" s="5">
        <v>8673</v>
      </c>
    </row>
    <row r="44" spans="1:5" x14ac:dyDescent="0.35">
      <c r="A44" s="6">
        <v>43</v>
      </c>
      <c r="B44" s="4" t="s">
        <v>1191</v>
      </c>
      <c r="C44" s="5">
        <v>18525</v>
      </c>
      <c r="D44" s="5">
        <v>1240</v>
      </c>
      <c r="E44" s="5">
        <v>8651</v>
      </c>
    </row>
    <row r="45" spans="1:5" x14ac:dyDescent="0.35">
      <c r="A45" s="6">
        <v>44</v>
      </c>
      <c r="B45" s="4" t="s">
        <v>1192</v>
      </c>
      <c r="C45" s="5">
        <v>18530</v>
      </c>
      <c r="D45" s="5">
        <v>1240</v>
      </c>
      <c r="E45" s="5">
        <v>8653</v>
      </c>
    </row>
    <row r="46" spans="1:5" x14ac:dyDescent="0.35">
      <c r="A46" s="6">
        <v>45</v>
      </c>
      <c r="B46" s="4" t="s">
        <v>1193</v>
      </c>
      <c r="C46" s="5">
        <v>18528</v>
      </c>
      <c r="D46" s="5">
        <v>1240</v>
      </c>
      <c r="E46" s="5">
        <v>8652</v>
      </c>
    </row>
    <row r="47" spans="1:5" x14ac:dyDescent="0.35">
      <c r="A47" s="6">
        <v>46</v>
      </c>
      <c r="B47" s="4" t="s">
        <v>1194</v>
      </c>
      <c r="C47" s="5">
        <v>18547</v>
      </c>
      <c r="D47" s="5">
        <v>1240</v>
      </c>
      <c r="E47" s="5">
        <v>8661</v>
      </c>
    </row>
    <row r="48" spans="1:5" x14ac:dyDescent="0.35">
      <c r="A48" s="6">
        <v>47</v>
      </c>
      <c r="B48" s="4" t="s">
        <v>1195</v>
      </c>
      <c r="C48" s="5">
        <v>18532</v>
      </c>
      <c r="D48" s="5">
        <v>1240</v>
      </c>
      <c r="E48" s="5">
        <v>8654</v>
      </c>
    </row>
    <row r="49" spans="1:5" x14ac:dyDescent="0.35">
      <c r="A49" s="6">
        <v>48</v>
      </c>
      <c r="B49" s="4" t="s">
        <v>1196</v>
      </c>
      <c r="C49" s="5">
        <v>18528</v>
      </c>
      <c r="D49" s="5">
        <v>1240</v>
      </c>
      <c r="E49" s="5">
        <v>8652</v>
      </c>
    </row>
    <row r="50" spans="1:5" x14ac:dyDescent="0.35">
      <c r="A50" s="6">
        <v>49</v>
      </c>
      <c r="B50" s="4" t="s">
        <v>1197</v>
      </c>
      <c r="C50" s="5">
        <v>18532</v>
      </c>
      <c r="D50" s="5">
        <v>1240</v>
      </c>
      <c r="E50" s="5">
        <v>8654</v>
      </c>
    </row>
    <row r="51" spans="1:5" x14ac:dyDescent="0.35">
      <c r="A51" s="6">
        <v>50</v>
      </c>
      <c r="B51" s="4" t="s">
        <v>1198</v>
      </c>
      <c r="C51" s="5">
        <v>18528</v>
      </c>
      <c r="D51" s="5">
        <v>1240</v>
      </c>
      <c r="E51" s="5">
        <v>8652</v>
      </c>
    </row>
    <row r="52" spans="1:5" x14ac:dyDescent="0.35">
      <c r="A52" s="6">
        <v>51</v>
      </c>
      <c r="B52" s="4" t="s">
        <v>1199</v>
      </c>
      <c r="C52" s="5">
        <v>18568</v>
      </c>
      <c r="D52" s="5">
        <v>1240</v>
      </c>
      <c r="E52" s="5">
        <v>8671</v>
      </c>
    </row>
    <row r="53" spans="1:5" x14ac:dyDescent="0.35">
      <c r="A53" s="6">
        <v>52</v>
      </c>
      <c r="B53" s="4" t="s">
        <v>1200</v>
      </c>
      <c r="C53" s="5">
        <v>18564</v>
      </c>
      <c r="D53" s="5">
        <v>1240</v>
      </c>
      <c r="E53" s="5">
        <v>8669</v>
      </c>
    </row>
    <row r="54" spans="1:5" x14ac:dyDescent="0.35">
      <c r="A54" s="6">
        <v>53</v>
      </c>
      <c r="B54" s="4" t="s">
        <v>1201</v>
      </c>
      <c r="C54" s="5">
        <v>18566</v>
      </c>
      <c r="D54" s="5">
        <v>1240</v>
      </c>
      <c r="E54" s="5">
        <v>8670</v>
      </c>
    </row>
    <row r="55" spans="1:5" x14ac:dyDescent="0.35">
      <c r="A55" s="6">
        <v>54</v>
      </c>
      <c r="B55" s="4" t="s">
        <v>1202</v>
      </c>
      <c r="C55" s="5">
        <v>18566</v>
      </c>
      <c r="D55" s="5">
        <v>1240</v>
      </c>
      <c r="E55" s="5">
        <v>8670</v>
      </c>
    </row>
    <row r="56" spans="1:5" x14ac:dyDescent="0.35">
      <c r="A56" s="6">
        <v>55</v>
      </c>
      <c r="B56" s="4" t="s">
        <v>1203</v>
      </c>
      <c r="C56" s="5">
        <v>18570</v>
      </c>
      <c r="D56" s="5">
        <v>1240</v>
      </c>
      <c r="E56" s="5">
        <v>8672</v>
      </c>
    </row>
    <row r="57" spans="1:5" x14ac:dyDescent="0.35">
      <c r="A57" s="6">
        <v>56</v>
      </c>
      <c r="B57" s="4" t="s">
        <v>1204</v>
      </c>
      <c r="C57" s="5">
        <v>18568</v>
      </c>
      <c r="D57" s="5">
        <v>1240</v>
      </c>
      <c r="E57" s="5">
        <v>8671</v>
      </c>
    </row>
    <row r="58" spans="1:5" x14ac:dyDescent="0.35">
      <c r="A58" s="6">
        <v>57</v>
      </c>
      <c r="B58" s="4" t="s">
        <v>1205</v>
      </c>
      <c r="C58" s="5">
        <v>18566</v>
      </c>
      <c r="D58" s="5">
        <v>1240</v>
      </c>
      <c r="E58" s="5">
        <v>8670</v>
      </c>
    </row>
    <row r="59" spans="1:5" x14ac:dyDescent="0.35">
      <c r="A59" s="6">
        <v>58</v>
      </c>
      <c r="B59" s="4" t="s">
        <v>1206</v>
      </c>
      <c r="C59" s="5">
        <v>18566</v>
      </c>
      <c r="D59" s="5">
        <v>1240</v>
      </c>
      <c r="E59" s="5">
        <v>8670</v>
      </c>
    </row>
    <row r="60" spans="1:5" x14ac:dyDescent="0.35">
      <c r="A60" s="6">
        <v>59</v>
      </c>
      <c r="B60" s="4" t="s">
        <v>1207</v>
      </c>
      <c r="C60" s="5">
        <v>18568</v>
      </c>
      <c r="D60" s="5">
        <v>1240</v>
      </c>
      <c r="E60" s="5">
        <v>8671</v>
      </c>
    </row>
    <row r="61" spans="1:5" x14ac:dyDescent="0.35">
      <c r="A61" s="6">
        <v>60</v>
      </c>
      <c r="B61" s="4" t="s">
        <v>1208</v>
      </c>
      <c r="C61" s="5">
        <v>18528</v>
      </c>
      <c r="D61" s="5">
        <v>1240</v>
      </c>
      <c r="E61" s="5">
        <v>8652</v>
      </c>
    </row>
    <row r="62" spans="1:5" x14ac:dyDescent="0.35">
      <c r="A62" s="6">
        <v>61</v>
      </c>
      <c r="B62" s="4" t="s">
        <v>1209</v>
      </c>
      <c r="C62" s="5">
        <v>18523</v>
      </c>
      <c r="D62" s="5">
        <v>1240</v>
      </c>
      <c r="E62" s="5">
        <v>8650</v>
      </c>
    </row>
    <row r="63" spans="1:5" x14ac:dyDescent="0.35">
      <c r="A63" s="6">
        <v>62</v>
      </c>
      <c r="B63" s="4" t="s">
        <v>1210</v>
      </c>
      <c r="C63" s="5">
        <v>18521</v>
      </c>
      <c r="D63" s="5">
        <v>1240</v>
      </c>
      <c r="E63" s="5">
        <v>8649</v>
      </c>
    </row>
    <row r="64" spans="1:5" x14ac:dyDescent="0.35">
      <c r="A64" s="6">
        <v>63</v>
      </c>
      <c r="B64" s="4" t="s">
        <v>1211</v>
      </c>
      <c r="C64" s="5">
        <v>18530</v>
      </c>
      <c r="D64" s="5">
        <v>1240</v>
      </c>
      <c r="E64" s="5">
        <v>8653</v>
      </c>
    </row>
    <row r="65" spans="1:5" x14ac:dyDescent="0.35">
      <c r="A65" s="6">
        <v>64</v>
      </c>
      <c r="B65" s="4" t="s">
        <v>1212</v>
      </c>
      <c r="C65" s="5">
        <v>18523</v>
      </c>
      <c r="D65" s="5">
        <v>1240</v>
      </c>
      <c r="E65" s="5">
        <v>8650</v>
      </c>
    </row>
    <row r="66" spans="1:5" x14ac:dyDescent="0.35">
      <c r="A66" s="6">
        <v>65</v>
      </c>
      <c r="B66" s="4" t="s">
        <v>1213</v>
      </c>
      <c r="C66" s="5">
        <v>18523</v>
      </c>
      <c r="D66" s="5">
        <v>1240</v>
      </c>
      <c r="E66" s="5">
        <v>8650</v>
      </c>
    </row>
    <row r="67" spans="1:5" x14ac:dyDescent="0.35">
      <c r="A67" s="6">
        <v>66</v>
      </c>
      <c r="B67" s="4" t="s">
        <v>1214</v>
      </c>
      <c r="C67" s="5">
        <v>18525</v>
      </c>
      <c r="D67" s="5">
        <v>1240</v>
      </c>
      <c r="E67" s="5">
        <v>8651</v>
      </c>
    </row>
    <row r="68" spans="1:5" x14ac:dyDescent="0.35">
      <c r="A68" s="6">
        <v>67</v>
      </c>
      <c r="B68" s="4" t="s">
        <v>1215</v>
      </c>
      <c r="C68" s="5">
        <v>18596</v>
      </c>
      <c r="D68" s="5">
        <v>1240</v>
      </c>
      <c r="E68" s="5">
        <v>8684</v>
      </c>
    </row>
    <row r="69" spans="1:5" x14ac:dyDescent="0.35">
      <c r="A69" s="6">
        <v>68</v>
      </c>
      <c r="B69" s="4" t="s">
        <v>1216</v>
      </c>
      <c r="C69" s="5">
        <v>18528</v>
      </c>
      <c r="D69" s="5">
        <v>1240</v>
      </c>
      <c r="E69" s="5">
        <v>8652</v>
      </c>
    </row>
    <row r="70" spans="1:5" x14ac:dyDescent="0.35">
      <c r="A70" s="6">
        <v>69</v>
      </c>
      <c r="B70" s="4" t="s">
        <v>1217</v>
      </c>
      <c r="C70" s="5">
        <v>18570</v>
      </c>
      <c r="D70" s="5">
        <v>1240</v>
      </c>
      <c r="E70" s="5">
        <v>8672</v>
      </c>
    </row>
    <row r="71" spans="1:5" x14ac:dyDescent="0.35">
      <c r="A71" s="6">
        <v>70</v>
      </c>
      <c r="B71" s="4" t="s">
        <v>1218</v>
      </c>
      <c r="C71" s="5">
        <v>18566</v>
      </c>
      <c r="D71" s="5">
        <v>1240</v>
      </c>
      <c r="E71" s="5">
        <v>8670</v>
      </c>
    </row>
    <row r="72" spans="1:5" x14ac:dyDescent="0.35">
      <c r="A72" s="6">
        <v>71</v>
      </c>
      <c r="B72" s="4" t="s">
        <v>1219</v>
      </c>
      <c r="C72" s="5">
        <v>18566</v>
      </c>
      <c r="D72" s="5">
        <v>1240</v>
      </c>
      <c r="E72" s="5">
        <v>8670</v>
      </c>
    </row>
    <row r="73" spans="1:5" x14ac:dyDescent="0.35">
      <c r="A73" s="6">
        <v>72</v>
      </c>
      <c r="B73" s="4" t="s">
        <v>1220</v>
      </c>
      <c r="C73" s="5">
        <v>18568</v>
      </c>
      <c r="D73" s="5">
        <v>1240</v>
      </c>
      <c r="E73" s="5">
        <v>8671</v>
      </c>
    </row>
    <row r="74" spans="1:5" x14ac:dyDescent="0.35">
      <c r="A74" s="6">
        <v>73</v>
      </c>
      <c r="B74" s="4" t="s">
        <v>1221</v>
      </c>
      <c r="C74" s="5">
        <v>18570</v>
      </c>
      <c r="D74" s="5">
        <v>1240</v>
      </c>
      <c r="E74" s="5">
        <v>8672</v>
      </c>
    </row>
    <row r="75" spans="1:5" x14ac:dyDescent="0.35">
      <c r="A75" s="6">
        <v>74</v>
      </c>
      <c r="B75" s="4" t="s">
        <v>1222</v>
      </c>
      <c r="C75" s="5">
        <v>18570</v>
      </c>
      <c r="D75" s="5">
        <v>1240</v>
      </c>
      <c r="E75" s="5">
        <v>8672</v>
      </c>
    </row>
    <row r="76" spans="1:5" x14ac:dyDescent="0.35">
      <c r="A76" s="6">
        <v>75</v>
      </c>
      <c r="B76" s="4" t="s">
        <v>1223</v>
      </c>
      <c r="C76" s="5">
        <v>18570</v>
      </c>
      <c r="D76" s="5">
        <v>1240</v>
      </c>
      <c r="E76" s="5">
        <v>8672</v>
      </c>
    </row>
    <row r="77" spans="1:5" x14ac:dyDescent="0.35">
      <c r="A77" s="6">
        <v>76</v>
      </c>
      <c r="B77" s="4" t="s">
        <v>1224</v>
      </c>
      <c r="C77" s="5">
        <v>18568</v>
      </c>
      <c r="D77" s="5">
        <v>1240</v>
      </c>
      <c r="E77" s="5">
        <v>8671</v>
      </c>
    </row>
    <row r="78" spans="1:5" x14ac:dyDescent="0.35">
      <c r="A78" s="6">
        <v>77</v>
      </c>
      <c r="B78" s="4" t="s">
        <v>1225</v>
      </c>
      <c r="C78" s="5">
        <v>18558</v>
      </c>
      <c r="D78" s="5">
        <v>1240</v>
      </c>
      <c r="E78" s="5">
        <v>8666</v>
      </c>
    </row>
    <row r="79" spans="1:5" x14ac:dyDescent="0.35">
      <c r="A79" s="6">
        <v>78</v>
      </c>
      <c r="B79" s="4" t="s">
        <v>1226</v>
      </c>
      <c r="C79" s="5">
        <v>18525</v>
      </c>
      <c r="D79" s="5">
        <v>1240</v>
      </c>
      <c r="E79" s="5">
        <v>8651</v>
      </c>
    </row>
    <row r="80" spans="1:5" x14ac:dyDescent="0.35">
      <c r="A80" s="6">
        <v>79</v>
      </c>
      <c r="B80" s="4" t="s">
        <v>1227</v>
      </c>
      <c r="C80" s="5">
        <v>18525</v>
      </c>
      <c r="D80" s="5">
        <v>1240</v>
      </c>
      <c r="E80" s="5">
        <v>8651</v>
      </c>
    </row>
    <row r="81" spans="1:5" x14ac:dyDescent="0.35">
      <c r="A81" s="6">
        <v>80</v>
      </c>
      <c r="B81" s="4" t="s">
        <v>1228</v>
      </c>
      <c r="C81" s="5">
        <v>18525</v>
      </c>
      <c r="D81" s="5">
        <v>1240</v>
      </c>
      <c r="E81" s="5">
        <v>8651</v>
      </c>
    </row>
    <row r="82" spans="1:5" x14ac:dyDescent="0.35">
      <c r="A82" s="6">
        <v>81</v>
      </c>
      <c r="B82" s="4" t="s">
        <v>1229</v>
      </c>
      <c r="C82" s="5">
        <v>18525</v>
      </c>
      <c r="D82" s="5">
        <v>1240</v>
      </c>
      <c r="E82" s="5">
        <v>8651</v>
      </c>
    </row>
    <row r="83" spans="1:5" x14ac:dyDescent="0.35">
      <c r="A83" s="6">
        <v>82</v>
      </c>
      <c r="B83" s="4" t="s">
        <v>1230</v>
      </c>
      <c r="C83" s="5">
        <v>18528</v>
      </c>
      <c r="D83" s="5">
        <v>1240</v>
      </c>
      <c r="E83" s="5">
        <v>8652</v>
      </c>
    </row>
    <row r="84" spans="1:5" x14ac:dyDescent="0.35">
      <c r="A84" s="6">
        <v>83</v>
      </c>
      <c r="B84" s="4" t="s">
        <v>1231</v>
      </c>
      <c r="C84" s="5">
        <v>18528</v>
      </c>
      <c r="D84" s="5">
        <v>1240</v>
      </c>
      <c r="E84" s="5">
        <v>8652</v>
      </c>
    </row>
    <row r="85" spans="1:5" x14ac:dyDescent="0.35">
      <c r="A85" s="6">
        <v>84</v>
      </c>
      <c r="B85" s="4" t="s">
        <v>1232</v>
      </c>
      <c r="C85" s="5">
        <v>18523</v>
      </c>
      <c r="D85" s="5">
        <v>1240</v>
      </c>
      <c r="E85" s="5">
        <v>8650</v>
      </c>
    </row>
    <row r="86" spans="1:5" x14ac:dyDescent="0.35">
      <c r="A86" s="6">
        <v>85</v>
      </c>
      <c r="B86" s="4" t="s">
        <v>1233</v>
      </c>
      <c r="C86" s="5">
        <v>18528</v>
      </c>
      <c r="D86" s="5">
        <v>1240</v>
      </c>
      <c r="E86" s="5">
        <v>8652</v>
      </c>
    </row>
    <row r="87" spans="1:5" x14ac:dyDescent="0.35">
      <c r="A87" s="6">
        <v>86</v>
      </c>
      <c r="B87" s="4" t="s">
        <v>1234</v>
      </c>
      <c r="C87" s="5">
        <v>18523</v>
      </c>
      <c r="D87" s="5">
        <v>1240</v>
      </c>
      <c r="E87" s="5">
        <v>8650</v>
      </c>
    </row>
    <row r="88" spans="1:5" x14ac:dyDescent="0.35">
      <c r="A88" s="6">
        <v>87</v>
      </c>
      <c r="B88" s="4" t="s">
        <v>1235</v>
      </c>
      <c r="C88" s="5">
        <v>18570</v>
      </c>
      <c r="D88" s="5">
        <v>1240</v>
      </c>
      <c r="E88" s="5">
        <v>8672</v>
      </c>
    </row>
    <row r="89" spans="1:5" x14ac:dyDescent="0.35">
      <c r="A89" s="6">
        <v>88</v>
      </c>
      <c r="B89" s="4" t="s">
        <v>1236</v>
      </c>
      <c r="C89" s="5">
        <v>18570</v>
      </c>
      <c r="D89" s="5">
        <v>1240</v>
      </c>
      <c r="E89" s="5">
        <v>8672</v>
      </c>
    </row>
    <row r="90" spans="1:5" x14ac:dyDescent="0.35">
      <c r="A90" s="6">
        <v>89</v>
      </c>
      <c r="B90" s="4" t="s">
        <v>1237</v>
      </c>
      <c r="C90" s="5">
        <v>18568</v>
      </c>
      <c r="D90" s="5">
        <v>1240</v>
      </c>
      <c r="E90" s="5">
        <v>8671</v>
      </c>
    </row>
    <row r="91" spans="1:5" x14ac:dyDescent="0.35">
      <c r="A91" s="6">
        <v>90</v>
      </c>
      <c r="B91" s="4" t="s">
        <v>1238</v>
      </c>
      <c r="C91" s="5">
        <v>18579</v>
      </c>
      <c r="D91" s="5">
        <v>1240</v>
      </c>
      <c r="E91" s="5">
        <v>8676</v>
      </c>
    </row>
    <row r="92" spans="1:5" x14ac:dyDescent="0.35">
      <c r="A92" s="6">
        <v>91</v>
      </c>
      <c r="B92" s="4" t="s">
        <v>1239</v>
      </c>
      <c r="C92" s="5">
        <v>18579</v>
      </c>
      <c r="D92" s="5">
        <v>1240</v>
      </c>
      <c r="E92" s="5">
        <v>8676</v>
      </c>
    </row>
    <row r="93" spans="1:5" x14ac:dyDescent="0.35">
      <c r="A93" s="6">
        <v>92</v>
      </c>
      <c r="B93" s="4" t="s">
        <v>1240</v>
      </c>
      <c r="C93" s="5">
        <v>13202</v>
      </c>
      <c r="D93" s="5">
        <v>1240</v>
      </c>
      <c r="E93" s="5">
        <v>6165</v>
      </c>
    </row>
    <row r="94" spans="1:5" x14ac:dyDescent="0.35">
      <c r="A94" s="6">
        <v>93</v>
      </c>
      <c r="B94" s="4" t="s">
        <v>1241</v>
      </c>
      <c r="C94" s="5">
        <v>13204</v>
      </c>
      <c r="D94" s="5">
        <v>1240</v>
      </c>
      <c r="E94" s="5">
        <v>6166</v>
      </c>
    </row>
    <row r="95" spans="1:5" x14ac:dyDescent="0.35">
      <c r="A95" s="6">
        <v>94</v>
      </c>
      <c r="B95" s="4" t="s">
        <v>1242</v>
      </c>
      <c r="C95" s="5">
        <v>13232</v>
      </c>
      <c r="D95" s="5">
        <v>1240</v>
      </c>
      <c r="E95" s="5">
        <v>6179</v>
      </c>
    </row>
    <row r="96" spans="1:5" x14ac:dyDescent="0.35">
      <c r="A96" s="6">
        <v>95</v>
      </c>
      <c r="B96" s="4" t="s">
        <v>1243</v>
      </c>
      <c r="C96" s="5">
        <v>18532</v>
      </c>
      <c r="D96" s="5">
        <v>1240</v>
      </c>
      <c r="E96" s="5">
        <v>8654</v>
      </c>
    </row>
    <row r="97" spans="1:5" x14ac:dyDescent="0.35">
      <c r="A97" s="6">
        <v>96</v>
      </c>
      <c r="B97" s="4" t="s">
        <v>1244</v>
      </c>
      <c r="C97" s="5">
        <v>18525</v>
      </c>
      <c r="D97" s="5">
        <v>1240</v>
      </c>
      <c r="E97" s="5">
        <v>8651</v>
      </c>
    </row>
    <row r="98" spans="1:5" x14ac:dyDescent="0.35">
      <c r="A98" s="6">
        <v>97</v>
      </c>
      <c r="B98" s="4" t="s">
        <v>1245</v>
      </c>
      <c r="C98" s="5">
        <v>18525</v>
      </c>
      <c r="D98" s="5">
        <v>1240</v>
      </c>
      <c r="E98" s="5">
        <v>8651</v>
      </c>
    </row>
    <row r="99" spans="1:5" x14ac:dyDescent="0.35">
      <c r="A99" s="6">
        <v>98</v>
      </c>
      <c r="B99" s="4" t="s">
        <v>1246</v>
      </c>
      <c r="C99" s="5">
        <v>18528</v>
      </c>
      <c r="D99" s="5">
        <v>1240</v>
      </c>
      <c r="E99" s="5">
        <v>8652</v>
      </c>
    </row>
    <row r="100" spans="1:5" x14ac:dyDescent="0.35">
      <c r="A100" s="6">
        <v>99</v>
      </c>
      <c r="B100" s="4" t="s">
        <v>1247</v>
      </c>
      <c r="C100" s="5">
        <v>18530</v>
      </c>
      <c r="D100" s="5">
        <v>1240</v>
      </c>
      <c r="E100" s="5">
        <v>8653</v>
      </c>
    </row>
    <row r="101" spans="1:5" x14ac:dyDescent="0.35">
      <c r="A101" s="6">
        <v>100</v>
      </c>
      <c r="B101" s="4" t="s">
        <v>1248</v>
      </c>
      <c r="C101" s="5">
        <v>13148</v>
      </c>
      <c r="D101" s="5">
        <v>1240</v>
      </c>
      <c r="E101" s="5">
        <v>6140</v>
      </c>
    </row>
    <row r="102" spans="1:5" x14ac:dyDescent="0.35">
      <c r="A102" s="6">
        <v>101</v>
      </c>
      <c r="B102" s="4" t="s">
        <v>1249</v>
      </c>
      <c r="C102" s="5">
        <v>13137</v>
      </c>
      <c r="D102" s="5">
        <v>1240</v>
      </c>
      <c r="E102" s="5">
        <v>6135</v>
      </c>
    </row>
    <row r="103" spans="1:5" x14ac:dyDescent="0.35">
      <c r="A103" s="6">
        <v>102</v>
      </c>
      <c r="B103" s="4" t="s">
        <v>1250</v>
      </c>
      <c r="C103" s="5">
        <v>13266</v>
      </c>
      <c r="D103" s="5">
        <v>1240</v>
      </c>
      <c r="E103" s="5">
        <v>6195</v>
      </c>
    </row>
    <row r="104" spans="1:5" x14ac:dyDescent="0.35">
      <c r="A104" s="6">
        <v>103</v>
      </c>
      <c r="B104" s="4" t="s">
        <v>1559</v>
      </c>
      <c r="C104" s="5">
        <v>26731</v>
      </c>
      <c r="D104" s="5">
        <v>1590</v>
      </c>
      <c r="E104" s="5">
        <v>9735</v>
      </c>
    </row>
    <row r="105" spans="1:5" x14ac:dyDescent="0.35">
      <c r="A105" s="6">
        <v>104</v>
      </c>
      <c r="B105" s="4" t="s">
        <v>1560</v>
      </c>
      <c r="C105" s="5">
        <v>26748</v>
      </c>
      <c r="D105" s="5">
        <v>1590</v>
      </c>
      <c r="E105" s="5">
        <v>9741</v>
      </c>
    </row>
    <row r="106" spans="1:5" x14ac:dyDescent="0.35">
      <c r="A106" s="6">
        <v>105</v>
      </c>
      <c r="B106" s="4" t="s">
        <v>1561</v>
      </c>
      <c r="C106" s="5">
        <v>26712</v>
      </c>
      <c r="D106" s="5">
        <v>1590</v>
      </c>
      <c r="E106" s="5">
        <v>9728</v>
      </c>
    </row>
    <row r="107" spans="1:5" x14ac:dyDescent="0.35">
      <c r="A107" s="6">
        <v>106</v>
      </c>
      <c r="B107" s="4" t="s">
        <v>1562</v>
      </c>
      <c r="C107" s="5">
        <v>26684</v>
      </c>
      <c r="D107" s="5">
        <v>1590</v>
      </c>
      <c r="E107" s="5">
        <v>9718</v>
      </c>
    </row>
    <row r="108" spans="1:5" x14ac:dyDescent="0.35">
      <c r="A108" s="6">
        <v>107</v>
      </c>
      <c r="B108" s="4" t="s">
        <v>1563</v>
      </c>
      <c r="C108" s="5">
        <v>26717</v>
      </c>
      <c r="D108" s="5">
        <v>1590</v>
      </c>
      <c r="E108" s="5">
        <v>9730</v>
      </c>
    </row>
    <row r="109" spans="1:5" x14ac:dyDescent="0.35">
      <c r="A109" s="6">
        <v>108</v>
      </c>
      <c r="B109" s="4" t="s">
        <v>1564</v>
      </c>
      <c r="C109" s="5">
        <v>26682</v>
      </c>
      <c r="D109" s="5">
        <v>1590</v>
      </c>
      <c r="E109" s="5">
        <v>9717</v>
      </c>
    </row>
    <row r="110" spans="1:5" x14ac:dyDescent="0.35">
      <c r="A110" s="6">
        <v>109</v>
      </c>
      <c r="B110" s="4" t="s">
        <v>1565</v>
      </c>
      <c r="C110" s="5">
        <v>25921</v>
      </c>
      <c r="D110" s="5">
        <v>1590</v>
      </c>
      <c r="E110" s="5">
        <v>9440</v>
      </c>
    </row>
    <row r="111" spans="1:5" x14ac:dyDescent="0.35">
      <c r="A111" s="6">
        <v>110</v>
      </c>
      <c r="B111" s="4" t="s">
        <v>1566</v>
      </c>
      <c r="C111" s="5">
        <v>26728</v>
      </c>
      <c r="D111" s="5">
        <v>1590</v>
      </c>
      <c r="E111" s="5">
        <v>9734</v>
      </c>
    </row>
    <row r="112" spans="1:5" x14ac:dyDescent="0.35">
      <c r="A112" s="6">
        <v>111</v>
      </c>
      <c r="B112" s="4" t="s">
        <v>1567</v>
      </c>
      <c r="C112" s="5">
        <v>26720</v>
      </c>
      <c r="D112" s="5">
        <v>1590</v>
      </c>
      <c r="E112" s="5">
        <v>9731</v>
      </c>
    </row>
    <row r="113" spans="1:5" x14ac:dyDescent="0.35">
      <c r="A113" s="6">
        <v>112</v>
      </c>
      <c r="B113" s="4" t="s">
        <v>1568</v>
      </c>
      <c r="C113" s="5">
        <v>26624</v>
      </c>
      <c r="D113" s="5">
        <v>1590</v>
      </c>
      <c r="E113" s="5">
        <v>9696</v>
      </c>
    </row>
    <row r="114" spans="1:5" x14ac:dyDescent="0.35">
      <c r="A114" s="6">
        <v>113</v>
      </c>
      <c r="B114" s="4" t="s">
        <v>1569</v>
      </c>
      <c r="C114" s="5">
        <v>26624</v>
      </c>
      <c r="D114" s="5">
        <v>1590</v>
      </c>
      <c r="E114" s="5">
        <v>9696</v>
      </c>
    </row>
    <row r="115" spans="1:5" x14ac:dyDescent="0.35">
      <c r="A115" s="6">
        <v>114</v>
      </c>
      <c r="B115" s="4" t="s">
        <v>1570</v>
      </c>
      <c r="C115" s="5">
        <v>26676</v>
      </c>
      <c r="D115" s="5">
        <v>1590</v>
      </c>
      <c r="E115" s="5">
        <v>9715</v>
      </c>
    </row>
    <row r="116" spans="1:5" x14ac:dyDescent="0.35">
      <c r="A116" s="6">
        <v>115</v>
      </c>
      <c r="B116" s="4" t="s">
        <v>1571</v>
      </c>
      <c r="C116" s="5">
        <v>26676</v>
      </c>
      <c r="D116" s="5">
        <v>1590</v>
      </c>
      <c r="E116" s="5">
        <v>9715</v>
      </c>
    </row>
    <row r="117" spans="1:5" x14ac:dyDescent="0.35">
      <c r="A117" s="6">
        <v>116</v>
      </c>
      <c r="B117" s="4" t="s">
        <v>1572</v>
      </c>
      <c r="C117" s="5">
        <v>26682</v>
      </c>
      <c r="D117" s="5">
        <v>1590</v>
      </c>
      <c r="E117" s="5">
        <v>9717</v>
      </c>
    </row>
    <row r="118" spans="1:5" x14ac:dyDescent="0.35">
      <c r="A118" s="6">
        <v>117</v>
      </c>
      <c r="B118" s="4" t="s">
        <v>1573</v>
      </c>
      <c r="C118" s="5">
        <v>26682</v>
      </c>
      <c r="D118" s="5">
        <v>1590</v>
      </c>
      <c r="E118" s="5">
        <v>9717</v>
      </c>
    </row>
    <row r="119" spans="1:5" x14ac:dyDescent="0.35">
      <c r="A119" s="6">
        <v>118</v>
      </c>
      <c r="B119" s="4" t="s">
        <v>1574</v>
      </c>
      <c r="C119" s="5">
        <v>26682</v>
      </c>
      <c r="D119" s="5">
        <v>1590</v>
      </c>
      <c r="E119" s="5">
        <v>9717</v>
      </c>
    </row>
    <row r="120" spans="1:5" x14ac:dyDescent="0.35">
      <c r="A120" s="6">
        <v>119</v>
      </c>
      <c r="B120" s="4" t="s">
        <v>1575</v>
      </c>
      <c r="C120" s="5">
        <v>26673</v>
      </c>
      <c r="D120" s="5">
        <v>1590</v>
      </c>
      <c r="E120" s="5">
        <v>9714</v>
      </c>
    </row>
    <row r="121" spans="1:5" x14ac:dyDescent="0.35">
      <c r="A121" s="6">
        <v>120</v>
      </c>
      <c r="B121" s="4" t="s">
        <v>1576</v>
      </c>
      <c r="C121" s="5">
        <v>26621</v>
      </c>
      <c r="D121" s="5">
        <v>1590</v>
      </c>
      <c r="E121" s="5">
        <v>9695</v>
      </c>
    </row>
    <row r="122" spans="1:5" x14ac:dyDescent="0.35">
      <c r="A122" s="6">
        <v>121</v>
      </c>
      <c r="B122" s="4" t="s">
        <v>1577</v>
      </c>
      <c r="C122" s="5">
        <v>26621</v>
      </c>
      <c r="D122" s="5">
        <v>1590</v>
      </c>
      <c r="E122" s="5">
        <v>9695</v>
      </c>
    </row>
    <row r="123" spans="1:5" x14ac:dyDescent="0.35">
      <c r="A123" s="6">
        <v>122</v>
      </c>
      <c r="B123" s="4" t="s">
        <v>1578</v>
      </c>
      <c r="C123" s="5">
        <v>26627</v>
      </c>
      <c r="D123" s="5">
        <v>1590</v>
      </c>
      <c r="E123" s="5">
        <v>9697</v>
      </c>
    </row>
    <row r="124" spans="1:5" x14ac:dyDescent="0.35">
      <c r="A124" s="6">
        <v>123</v>
      </c>
      <c r="B124" s="4" t="s">
        <v>1579</v>
      </c>
      <c r="C124" s="5">
        <v>26619</v>
      </c>
      <c r="D124" s="5">
        <v>1590</v>
      </c>
      <c r="E124" s="5">
        <v>9694</v>
      </c>
    </row>
    <row r="125" spans="1:5" x14ac:dyDescent="0.35">
      <c r="A125" s="6">
        <v>124</v>
      </c>
      <c r="B125" s="4" t="s">
        <v>1580</v>
      </c>
      <c r="C125" s="5">
        <v>26621</v>
      </c>
      <c r="D125" s="5">
        <v>1590</v>
      </c>
      <c r="E125" s="5">
        <v>9695</v>
      </c>
    </row>
    <row r="126" spans="1:5" x14ac:dyDescent="0.35">
      <c r="A126" s="6">
        <v>125</v>
      </c>
      <c r="B126" s="4" t="s">
        <v>1581</v>
      </c>
      <c r="C126" s="5">
        <v>26624</v>
      </c>
      <c r="D126" s="5">
        <v>1590</v>
      </c>
      <c r="E126" s="5">
        <v>9696</v>
      </c>
    </row>
    <row r="127" spans="1:5" x14ac:dyDescent="0.35">
      <c r="A127" s="6">
        <v>126</v>
      </c>
      <c r="B127" s="4" t="s">
        <v>1582</v>
      </c>
      <c r="C127" s="5">
        <v>26679</v>
      </c>
      <c r="D127" s="5">
        <v>1590</v>
      </c>
      <c r="E127" s="5">
        <v>9716</v>
      </c>
    </row>
    <row r="128" spans="1:5" x14ac:dyDescent="0.35">
      <c r="A128" s="6">
        <v>127</v>
      </c>
      <c r="B128" s="4" t="s">
        <v>1583</v>
      </c>
      <c r="C128" s="5">
        <v>26673</v>
      </c>
      <c r="D128" s="5">
        <v>1590</v>
      </c>
      <c r="E128" s="5">
        <v>9714</v>
      </c>
    </row>
    <row r="129" spans="1:5" x14ac:dyDescent="0.35">
      <c r="A129" s="6">
        <v>128</v>
      </c>
      <c r="B129" s="4" t="s">
        <v>1584</v>
      </c>
      <c r="C129" s="5">
        <v>26684</v>
      </c>
      <c r="D129" s="5">
        <v>1590</v>
      </c>
      <c r="E129" s="5">
        <v>9718</v>
      </c>
    </row>
    <row r="130" spans="1:5" x14ac:dyDescent="0.35">
      <c r="A130" s="6">
        <v>129</v>
      </c>
      <c r="B130" s="4" t="s">
        <v>1585</v>
      </c>
      <c r="C130" s="5">
        <v>26684</v>
      </c>
      <c r="D130" s="5">
        <v>1590</v>
      </c>
      <c r="E130" s="5">
        <v>9718</v>
      </c>
    </row>
    <row r="131" spans="1:5" x14ac:dyDescent="0.35">
      <c r="A131" s="6">
        <v>130</v>
      </c>
      <c r="B131" s="4" t="s">
        <v>1586</v>
      </c>
      <c r="C131" s="5">
        <v>26684</v>
      </c>
      <c r="D131" s="5">
        <v>1590</v>
      </c>
      <c r="E131" s="5">
        <v>9718</v>
      </c>
    </row>
    <row r="132" spans="1:5" x14ac:dyDescent="0.35">
      <c r="A132" s="6">
        <v>131</v>
      </c>
      <c r="B132" s="4" t="s">
        <v>1587</v>
      </c>
      <c r="C132" s="5">
        <v>26684</v>
      </c>
      <c r="D132" s="5">
        <v>1590</v>
      </c>
      <c r="E132" s="5">
        <v>9718</v>
      </c>
    </row>
    <row r="133" spans="1:5" x14ac:dyDescent="0.35">
      <c r="A133" s="6">
        <v>132</v>
      </c>
      <c r="B133" s="4" t="s">
        <v>1588</v>
      </c>
      <c r="C133" s="5">
        <v>26619</v>
      </c>
      <c r="D133" s="5">
        <v>1590</v>
      </c>
      <c r="E133" s="5">
        <v>9694</v>
      </c>
    </row>
    <row r="134" spans="1:5" x14ac:dyDescent="0.35">
      <c r="A134" s="6">
        <v>133</v>
      </c>
      <c r="B134" s="4" t="s">
        <v>1589</v>
      </c>
      <c r="C134" s="5">
        <v>26619</v>
      </c>
      <c r="D134" s="5">
        <v>1590</v>
      </c>
      <c r="E134" s="5">
        <v>9694</v>
      </c>
    </row>
    <row r="135" spans="1:5" x14ac:dyDescent="0.35">
      <c r="A135" s="6">
        <v>134</v>
      </c>
      <c r="B135" s="4" t="s">
        <v>1590</v>
      </c>
      <c r="C135" s="5">
        <v>26616</v>
      </c>
      <c r="D135" s="5">
        <v>1590</v>
      </c>
      <c r="E135" s="5">
        <v>9693</v>
      </c>
    </row>
    <row r="136" spans="1:5" x14ac:dyDescent="0.35">
      <c r="A136" s="6">
        <v>135</v>
      </c>
      <c r="B136" s="4" t="s">
        <v>1591</v>
      </c>
      <c r="C136" s="5">
        <v>26621</v>
      </c>
      <c r="D136" s="5">
        <v>1590</v>
      </c>
      <c r="E136" s="5">
        <v>9695</v>
      </c>
    </row>
    <row r="137" spans="1:5" x14ac:dyDescent="0.35">
      <c r="A137" s="6">
        <v>136</v>
      </c>
      <c r="B137" s="4" t="s">
        <v>1592</v>
      </c>
      <c r="C137" s="5">
        <v>26627</v>
      </c>
      <c r="D137" s="5">
        <v>1590</v>
      </c>
      <c r="E137" s="5">
        <v>9697</v>
      </c>
    </row>
    <row r="138" spans="1:5" x14ac:dyDescent="0.35">
      <c r="A138" s="6">
        <v>137</v>
      </c>
      <c r="B138" s="4" t="s">
        <v>1593</v>
      </c>
      <c r="C138" s="5">
        <v>26624</v>
      </c>
      <c r="D138" s="5">
        <v>1590</v>
      </c>
      <c r="E138" s="5">
        <v>9696</v>
      </c>
    </row>
    <row r="139" spans="1:5" x14ac:dyDescent="0.35">
      <c r="A139" s="6">
        <v>138</v>
      </c>
      <c r="B139" s="4" t="s">
        <v>1594</v>
      </c>
      <c r="C139" s="5">
        <v>26682</v>
      </c>
      <c r="D139" s="5">
        <v>1590</v>
      </c>
      <c r="E139" s="5">
        <v>9717</v>
      </c>
    </row>
    <row r="140" spans="1:5" x14ac:dyDescent="0.35">
      <c r="A140" s="6">
        <v>139</v>
      </c>
      <c r="B140" s="4" t="s">
        <v>1595</v>
      </c>
      <c r="C140" s="5">
        <v>26682</v>
      </c>
      <c r="D140" s="5">
        <v>1590</v>
      </c>
      <c r="E140" s="5">
        <v>9717</v>
      </c>
    </row>
    <row r="141" spans="1:5" x14ac:dyDescent="0.35">
      <c r="A141" s="6">
        <v>140</v>
      </c>
      <c r="B141" s="4" t="s">
        <v>1596</v>
      </c>
      <c r="C141" s="5">
        <v>26682</v>
      </c>
      <c r="D141" s="5">
        <v>1590</v>
      </c>
      <c r="E141" s="5">
        <v>9717</v>
      </c>
    </row>
    <row r="142" spans="1:5" x14ac:dyDescent="0.35">
      <c r="A142" s="6">
        <v>141</v>
      </c>
      <c r="B142" s="4" t="s">
        <v>1597</v>
      </c>
      <c r="C142" s="5">
        <v>26682</v>
      </c>
      <c r="D142" s="5">
        <v>1590</v>
      </c>
      <c r="E142" s="5">
        <v>9717</v>
      </c>
    </row>
    <row r="143" spans="1:5" x14ac:dyDescent="0.35">
      <c r="A143" s="6">
        <v>142</v>
      </c>
      <c r="B143" s="4" t="s">
        <v>1598</v>
      </c>
      <c r="C143" s="5">
        <v>26684</v>
      </c>
      <c r="D143" s="5">
        <v>1590</v>
      </c>
      <c r="E143" s="5">
        <v>9718</v>
      </c>
    </row>
    <row r="144" spans="1:5" x14ac:dyDescent="0.35">
      <c r="A144" s="6">
        <v>143</v>
      </c>
      <c r="B144" s="4" t="s">
        <v>1599</v>
      </c>
      <c r="C144" s="5">
        <v>26673</v>
      </c>
      <c r="D144" s="5">
        <v>1590</v>
      </c>
      <c r="E144" s="5">
        <v>9714</v>
      </c>
    </row>
    <row r="145" spans="1:5" x14ac:dyDescent="0.35">
      <c r="A145" s="6">
        <v>144</v>
      </c>
      <c r="B145" s="4" t="s">
        <v>1600</v>
      </c>
      <c r="C145" s="5">
        <v>26627</v>
      </c>
      <c r="D145" s="5">
        <v>1590</v>
      </c>
      <c r="E145" s="5">
        <v>9697</v>
      </c>
    </row>
    <row r="146" spans="1:5" x14ac:dyDescent="0.35">
      <c r="A146" s="6">
        <v>145</v>
      </c>
      <c r="B146" s="4" t="s">
        <v>1601</v>
      </c>
      <c r="C146" s="5">
        <v>26624</v>
      </c>
      <c r="D146" s="5">
        <v>1590</v>
      </c>
      <c r="E146" s="5">
        <v>9696</v>
      </c>
    </row>
    <row r="147" spans="1:5" x14ac:dyDescent="0.35">
      <c r="A147" s="6">
        <v>146</v>
      </c>
      <c r="B147" s="4" t="s">
        <v>1602</v>
      </c>
      <c r="C147" s="5">
        <v>26613</v>
      </c>
      <c r="D147" s="5">
        <v>1590</v>
      </c>
      <c r="E147" s="5">
        <v>9692</v>
      </c>
    </row>
    <row r="148" spans="1:5" x14ac:dyDescent="0.35">
      <c r="A148" s="6">
        <v>147</v>
      </c>
      <c r="B148" s="4" t="s">
        <v>1603</v>
      </c>
      <c r="C148" s="5">
        <v>26630</v>
      </c>
      <c r="D148" s="5">
        <v>1590</v>
      </c>
      <c r="E148" s="5">
        <v>9698</v>
      </c>
    </row>
    <row r="149" spans="1:5" x14ac:dyDescent="0.35">
      <c r="A149" s="6">
        <v>148</v>
      </c>
      <c r="B149" s="4" t="s">
        <v>1604</v>
      </c>
      <c r="C149" s="5">
        <v>26627</v>
      </c>
      <c r="D149" s="5">
        <v>1590</v>
      </c>
      <c r="E149" s="5">
        <v>9697</v>
      </c>
    </row>
    <row r="150" spans="1:5" x14ac:dyDescent="0.35">
      <c r="A150" s="6">
        <v>149</v>
      </c>
      <c r="B150" s="4" t="s">
        <v>1605</v>
      </c>
      <c r="C150" s="5">
        <v>26632</v>
      </c>
      <c r="D150" s="5">
        <v>1590</v>
      </c>
      <c r="E150" s="5">
        <v>9699</v>
      </c>
    </row>
    <row r="151" spans="1:5" x14ac:dyDescent="0.35">
      <c r="A151" s="6">
        <v>150</v>
      </c>
      <c r="B151" s="4" t="s">
        <v>1606</v>
      </c>
      <c r="C151" s="5">
        <v>26690</v>
      </c>
      <c r="D151" s="5">
        <v>1590</v>
      </c>
      <c r="E151" s="5">
        <v>9720</v>
      </c>
    </row>
    <row r="152" spans="1:5" x14ac:dyDescent="0.35">
      <c r="A152" s="6">
        <v>151</v>
      </c>
      <c r="B152" s="4" t="s">
        <v>1607</v>
      </c>
      <c r="C152" s="5">
        <v>26687</v>
      </c>
      <c r="D152" s="5">
        <v>1590</v>
      </c>
      <c r="E152" s="5">
        <v>9719</v>
      </c>
    </row>
    <row r="153" spans="1:5" x14ac:dyDescent="0.35">
      <c r="A153" s="6">
        <v>152</v>
      </c>
      <c r="B153" s="4" t="s">
        <v>1608</v>
      </c>
      <c r="C153" s="5">
        <v>26687</v>
      </c>
      <c r="D153" s="5">
        <v>1590</v>
      </c>
      <c r="E153" s="5">
        <v>9719</v>
      </c>
    </row>
    <row r="154" spans="1:5" x14ac:dyDescent="0.35">
      <c r="A154" s="6">
        <v>153</v>
      </c>
      <c r="B154" s="4" t="s">
        <v>1609</v>
      </c>
      <c r="C154" s="5">
        <v>26682</v>
      </c>
      <c r="D154" s="5">
        <v>1590</v>
      </c>
      <c r="E154" s="5">
        <v>9717</v>
      </c>
    </row>
    <row r="155" spans="1:5" x14ac:dyDescent="0.35">
      <c r="A155" s="6">
        <v>154</v>
      </c>
      <c r="B155" s="4" t="s">
        <v>1610</v>
      </c>
      <c r="C155" s="5">
        <v>26682</v>
      </c>
      <c r="D155" s="5">
        <v>1590</v>
      </c>
      <c r="E155" s="5">
        <v>9717</v>
      </c>
    </row>
    <row r="156" spans="1:5" x14ac:dyDescent="0.35">
      <c r="A156" s="6">
        <v>155</v>
      </c>
      <c r="B156" s="4" t="s">
        <v>1611</v>
      </c>
      <c r="C156" s="5">
        <v>26679</v>
      </c>
      <c r="D156" s="5">
        <v>1590</v>
      </c>
      <c r="E156" s="5">
        <v>9716</v>
      </c>
    </row>
    <row r="157" spans="1:5" x14ac:dyDescent="0.35">
      <c r="A157" s="6">
        <v>156</v>
      </c>
      <c r="B157" s="4" t="s">
        <v>1612</v>
      </c>
      <c r="C157" s="5">
        <v>26619</v>
      </c>
      <c r="D157" s="5">
        <v>1590</v>
      </c>
      <c r="E157" s="5">
        <v>9694</v>
      </c>
    </row>
    <row r="158" spans="1:5" x14ac:dyDescent="0.35">
      <c r="A158" s="6">
        <v>157</v>
      </c>
      <c r="B158" s="4" t="s">
        <v>1613</v>
      </c>
      <c r="C158" s="5">
        <v>26624</v>
      </c>
      <c r="D158" s="5">
        <v>1590</v>
      </c>
      <c r="E158" s="5">
        <v>9696</v>
      </c>
    </row>
    <row r="159" spans="1:5" x14ac:dyDescent="0.35">
      <c r="A159" s="6">
        <v>158</v>
      </c>
      <c r="B159" s="4" t="s">
        <v>1614</v>
      </c>
      <c r="C159" s="5">
        <v>26624</v>
      </c>
      <c r="D159" s="5">
        <v>1590</v>
      </c>
      <c r="E159" s="5">
        <v>9696</v>
      </c>
    </row>
    <row r="160" spans="1:5" x14ac:dyDescent="0.35">
      <c r="A160" s="6">
        <v>159</v>
      </c>
      <c r="B160" s="4" t="s">
        <v>1615</v>
      </c>
      <c r="C160" s="5">
        <v>26616</v>
      </c>
      <c r="D160" s="5">
        <v>1590</v>
      </c>
      <c r="E160" s="5">
        <v>9693</v>
      </c>
    </row>
    <row r="161" spans="1:5" x14ac:dyDescent="0.35">
      <c r="A161" s="6">
        <v>160</v>
      </c>
      <c r="B161" s="4" t="s">
        <v>1616</v>
      </c>
      <c r="C161" s="5">
        <v>26627</v>
      </c>
      <c r="D161" s="5">
        <v>1590</v>
      </c>
      <c r="E161" s="5">
        <v>9697</v>
      </c>
    </row>
    <row r="162" spans="1:5" x14ac:dyDescent="0.35">
      <c r="A162" s="6">
        <v>161</v>
      </c>
      <c r="B162" s="4" t="s">
        <v>1617</v>
      </c>
      <c r="C162" s="5">
        <v>26621</v>
      </c>
      <c r="D162" s="5">
        <v>1590</v>
      </c>
      <c r="E162" s="5">
        <v>9695</v>
      </c>
    </row>
    <row r="163" spans="1:5" x14ac:dyDescent="0.35">
      <c r="A163" s="6">
        <v>162</v>
      </c>
      <c r="B163" s="4" t="s">
        <v>1618</v>
      </c>
      <c r="C163" s="5">
        <v>26679</v>
      </c>
      <c r="D163" s="5">
        <v>1590</v>
      </c>
      <c r="E163" s="5">
        <v>9716</v>
      </c>
    </row>
    <row r="164" spans="1:5" x14ac:dyDescent="0.35">
      <c r="A164" s="6">
        <v>163</v>
      </c>
      <c r="B164" s="4" t="s">
        <v>1619</v>
      </c>
      <c r="C164" s="5">
        <v>26684</v>
      </c>
      <c r="D164" s="5">
        <v>1590</v>
      </c>
      <c r="E164" s="5">
        <v>9718</v>
      </c>
    </row>
    <row r="165" spans="1:5" x14ac:dyDescent="0.35">
      <c r="A165" s="6">
        <v>164</v>
      </c>
      <c r="B165" s="4" t="s">
        <v>1620</v>
      </c>
      <c r="C165" s="5">
        <v>26682</v>
      </c>
      <c r="D165" s="5">
        <v>1590</v>
      </c>
      <c r="E165" s="5">
        <v>9717</v>
      </c>
    </row>
    <row r="166" spans="1:5" x14ac:dyDescent="0.35">
      <c r="A166" s="6">
        <v>165</v>
      </c>
      <c r="B166" s="4" t="s">
        <v>1621</v>
      </c>
      <c r="C166" s="5">
        <v>26684</v>
      </c>
      <c r="D166" s="5">
        <v>1590</v>
      </c>
      <c r="E166" s="5">
        <v>9718</v>
      </c>
    </row>
    <row r="167" spans="1:5" x14ac:dyDescent="0.35">
      <c r="A167" s="6">
        <v>166</v>
      </c>
      <c r="B167" s="4" t="s">
        <v>1622</v>
      </c>
      <c r="C167" s="5">
        <v>26682</v>
      </c>
      <c r="D167" s="5">
        <v>1590</v>
      </c>
      <c r="E167" s="5">
        <v>9717</v>
      </c>
    </row>
    <row r="168" spans="1:5" x14ac:dyDescent="0.35">
      <c r="A168" s="6">
        <v>167</v>
      </c>
      <c r="B168" s="4" t="s">
        <v>1623</v>
      </c>
      <c r="C168" s="5">
        <v>26624</v>
      </c>
      <c r="D168" s="5">
        <v>1590</v>
      </c>
      <c r="E168" s="5">
        <v>9696</v>
      </c>
    </row>
    <row r="169" spans="1:5" x14ac:dyDescent="0.35">
      <c r="A169" s="6">
        <v>168</v>
      </c>
      <c r="B169" s="4" t="s">
        <v>1624</v>
      </c>
      <c r="C169" s="5">
        <v>26616</v>
      </c>
      <c r="D169" s="5">
        <v>1590</v>
      </c>
      <c r="E169" s="5">
        <v>9693</v>
      </c>
    </row>
    <row r="170" spans="1:5" x14ac:dyDescent="0.35">
      <c r="A170" s="6">
        <v>169</v>
      </c>
      <c r="B170" s="4" t="s">
        <v>1625</v>
      </c>
      <c r="C170" s="5">
        <v>26610</v>
      </c>
      <c r="D170" s="5">
        <v>1590</v>
      </c>
      <c r="E170" s="5">
        <v>9691</v>
      </c>
    </row>
    <row r="171" spans="1:5" x14ac:dyDescent="0.35">
      <c r="A171" s="6">
        <v>170</v>
      </c>
      <c r="B171" s="4" t="s">
        <v>1626</v>
      </c>
      <c r="C171" s="5">
        <v>26619</v>
      </c>
      <c r="D171" s="5">
        <v>1590</v>
      </c>
      <c r="E171" s="5">
        <v>9694</v>
      </c>
    </row>
    <row r="172" spans="1:5" x14ac:dyDescent="0.35">
      <c r="A172" s="6">
        <v>171</v>
      </c>
      <c r="B172" s="4" t="s">
        <v>1627</v>
      </c>
      <c r="C172" s="5">
        <v>26621</v>
      </c>
      <c r="D172" s="5">
        <v>1590</v>
      </c>
      <c r="E172" s="5">
        <v>9695</v>
      </c>
    </row>
    <row r="173" spans="1:5" x14ac:dyDescent="0.35">
      <c r="A173" s="6">
        <v>172</v>
      </c>
      <c r="B173" s="4" t="s">
        <v>1628</v>
      </c>
      <c r="C173" s="5">
        <v>26621</v>
      </c>
      <c r="D173" s="5">
        <v>1590</v>
      </c>
      <c r="E173" s="5">
        <v>9695</v>
      </c>
    </row>
    <row r="174" spans="1:5" x14ac:dyDescent="0.35">
      <c r="A174" s="6">
        <v>173</v>
      </c>
      <c r="B174" s="4" t="s">
        <v>1629</v>
      </c>
      <c r="C174" s="5">
        <v>26682</v>
      </c>
      <c r="D174" s="5">
        <v>1590</v>
      </c>
      <c r="E174" s="5">
        <v>9717</v>
      </c>
    </row>
    <row r="175" spans="1:5" x14ac:dyDescent="0.35">
      <c r="A175" s="6">
        <v>174</v>
      </c>
      <c r="B175" s="4" t="s">
        <v>1630</v>
      </c>
      <c r="C175" s="5">
        <v>26671</v>
      </c>
      <c r="D175" s="5">
        <v>1590</v>
      </c>
      <c r="E175" s="5">
        <v>9713</v>
      </c>
    </row>
    <row r="176" spans="1:5" x14ac:dyDescent="0.35">
      <c r="A176" s="6">
        <v>175</v>
      </c>
      <c r="B176" s="4" t="s">
        <v>1631</v>
      </c>
      <c r="C176" s="5">
        <v>26668</v>
      </c>
      <c r="D176" s="5">
        <v>1590</v>
      </c>
      <c r="E176" s="5">
        <v>9712</v>
      </c>
    </row>
    <row r="177" spans="1:5" x14ac:dyDescent="0.35">
      <c r="A177" s="6">
        <v>176</v>
      </c>
      <c r="B177" s="4" t="s">
        <v>1632</v>
      </c>
      <c r="C177" s="5">
        <v>26671</v>
      </c>
      <c r="D177" s="5">
        <v>1590</v>
      </c>
      <c r="E177" s="5">
        <v>9713</v>
      </c>
    </row>
    <row r="178" spans="1:5" x14ac:dyDescent="0.35">
      <c r="A178" s="6">
        <v>177</v>
      </c>
      <c r="B178" s="4" t="s">
        <v>1633</v>
      </c>
      <c r="C178" s="5">
        <v>26668</v>
      </c>
      <c r="D178" s="5">
        <v>1590</v>
      </c>
      <c r="E178" s="5">
        <v>9712</v>
      </c>
    </row>
    <row r="179" spans="1:5" x14ac:dyDescent="0.35">
      <c r="A179" s="6">
        <v>178</v>
      </c>
      <c r="B179" s="4" t="s">
        <v>1634</v>
      </c>
      <c r="C179" s="5">
        <v>26671</v>
      </c>
      <c r="D179" s="5">
        <v>1590</v>
      </c>
      <c r="E179" s="5">
        <v>9713</v>
      </c>
    </row>
    <row r="180" spans="1:5" x14ac:dyDescent="0.35">
      <c r="A180" s="6">
        <v>179</v>
      </c>
      <c r="B180" s="4" t="s">
        <v>1635</v>
      </c>
      <c r="C180" s="5">
        <v>26764</v>
      </c>
      <c r="D180" s="5">
        <v>1590</v>
      </c>
      <c r="E180" s="5">
        <v>9747</v>
      </c>
    </row>
    <row r="181" spans="1:5" x14ac:dyDescent="0.35">
      <c r="A181" s="6">
        <v>180</v>
      </c>
      <c r="B181" s="4" t="s">
        <v>1636</v>
      </c>
      <c r="C181" s="5">
        <v>26624</v>
      </c>
      <c r="D181" s="5">
        <v>1590</v>
      </c>
      <c r="E181" s="5">
        <v>9696</v>
      </c>
    </row>
    <row r="182" spans="1:5" x14ac:dyDescent="0.35">
      <c r="A182" s="6">
        <v>181</v>
      </c>
      <c r="B182" s="4" t="s">
        <v>1637</v>
      </c>
      <c r="C182" s="5">
        <v>26619</v>
      </c>
      <c r="D182" s="5">
        <v>1590</v>
      </c>
      <c r="E182" s="5">
        <v>9694</v>
      </c>
    </row>
    <row r="183" spans="1:5" x14ac:dyDescent="0.35">
      <c r="A183" s="6">
        <v>182</v>
      </c>
      <c r="B183" s="4" t="s">
        <v>1638</v>
      </c>
      <c r="C183" s="5">
        <v>26619</v>
      </c>
      <c r="D183" s="5">
        <v>1590</v>
      </c>
      <c r="E183" s="5">
        <v>9694</v>
      </c>
    </row>
    <row r="184" spans="1:5" x14ac:dyDescent="0.35">
      <c r="A184" s="6">
        <v>183</v>
      </c>
      <c r="B184" s="4" t="s">
        <v>1639</v>
      </c>
      <c r="C184" s="5">
        <v>26624</v>
      </c>
      <c r="D184" s="5">
        <v>1590</v>
      </c>
      <c r="E184" s="5">
        <v>9696</v>
      </c>
    </row>
    <row r="185" spans="1:5" x14ac:dyDescent="0.35">
      <c r="A185" s="6">
        <v>184</v>
      </c>
      <c r="B185" s="4" t="s">
        <v>1640</v>
      </c>
      <c r="C185" s="5">
        <v>26619</v>
      </c>
      <c r="D185" s="5">
        <v>1590</v>
      </c>
      <c r="E185" s="5">
        <v>9694</v>
      </c>
    </row>
    <row r="186" spans="1:5" x14ac:dyDescent="0.35">
      <c r="A186" s="6">
        <v>185</v>
      </c>
      <c r="B186" s="4" t="s">
        <v>1641</v>
      </c>
      <c r="C186" s="5">
        <v>26630</v>
      </c>
      <c r="D186" s="5">
        <v>1590</v>
      </c>
      <c r="E186" s="5">
        <v>9698</v>
      </c>
    </row>
    <row r="187" spans="1:5" x14ac:dyDescent="0.35">
      <c r="A187" s="6">
        <v>186</v>
      </c>
      <c r="B187" s="4" t="s">
        <v>1642</v>
      </c>
      <c r="C187" s="5">
        <v>26814</v>
      </c>
      <c r="D187" s="5">
        <v>1590</v>
      </c>
      <c r="E187" s="5">
        <v>9765</v>
      </c>
    </row>
    <row r="188" spans="1:5" x14ac:dyDescent="0.35">
      <c r="A188" s="6">
        <v>187</v>
      </c>
      <c r="B188" s="4" t="s">
        <v>1643</v>
      </c>
      <c r="C188" s="5">
        <v>26682</v>
      </c>
      <c r="D188" s="5">
        <v>1590</v>
      </c>
      <c r="E188" s="5">
        <v>9717</v>
      </c>
    </row>
    <row r="189" spans="1:5" x14ac:dyDescent="0.35">
      <c r="A189" s="6">
        <v>188</v>
      </c>
      <c r="B189" s="4" t="s">
        <v>1644</v>
      </c>
      <c r="C189" s="5">
        <v>26682</v>
      </c>
      <c r="D189" s="5">
        <v>1590</v>
      </c>
      <c r="E189" s="5">
        <v>9717</v>
      </c>
    </row>
    <row r="190" spans="1:5" x14ac:dyDescent="0.35">
      <c r="A190" s="6">
        <v>189</v>
      </c>
      <c r="B190" s="4" t="s">
        <v>1645</v>
      </c>
      <c r="C190" s="5">
        <v>26679</v>
      </c>
      <c r="D190" s="5">
        <v>1590</v>
      </c>
      <c r="E190" s="5">
        <v>9716</v>
      </c>
    </row>
    <row r="191" spans="1:5" x14ac:dyDescent="0.35">
      <c r="A191" s="6">
        <v>190</v>
      </c>
      <c r="B191" s="4" t="s">
        <v>1646</v>
      </c>
      <c r="C191" s="5">
        <v>26682</v>
      </c>
      <c r="D191" s="5">
        <v>1590</v>
      </c>
      <c r="E191" s="5">
        <v>9717</v>
      </c>
    </row>
    <row r="192" spans="1:5" x14ac:dyDescent="0.35">
      <c r="A192" s="6">
        <v>191</v>
      </c>
      <c r="B192" s="4" t="s">
        <v>1647</v>
      </c>
      <c r="C192" s="5">
        <v>26682</v>
      </c>
      <c r="D192" s="5">
        <v>1590</v>
      </c>
      <c r="E192" s="5">
        <v>9717</v>
      </c>
    </row>
    <row r="193" spans="1:5" x14ac:dyDescent="0.35">
      <c r="A193" s="6">
        <v>192</v>
      </c>
      <c r="B193" s="4" t="s">
        <v>1648</v>
      </c>
      <c r="C193" s="5">
        <v>26756</v>
      </c>
      <c r="D193" s="5">
        <v>1590</v>
      </c>
      <c r="E193" s="5">
        <v>9744</v>
      </c>
    </row>
    <row r="194" spans="1:5" x14ac:dyDescent="0.35">
      <c r="A194" s="6">
        <v>193</v>
      </c>
      <c r="B194" s="4" t="s">
        <v>1649</v>
      </c>
      <c r="C194" s="5">
        <v>26619</v>
      </c>
      <c r="D194" s="5">
        <v>1590</v>
      </c>
      <c r="E194" s="5">
        <v>9694</v>
      </c>
    </row>
    <row r="195" spans="1:5" x14ac:dyDescent="0.35">
      <c r="A195" s="6">
        <v>194</v>
      </c>
      <c r="B195" s="4" t="s">
        <v>1650</v>
      </c>
      <c r="C195" s="5">
        <v>26627</v>
      </c>
      <c r="D195" s="5">
        <v>1590</v>
      </c>
      <c r="E195" s="5">
        <v>9697</v>
      </c>
    </row>
    <row r="196" spans="1:5" x14ac:dyDescent="0.35">
      <c r="A196" s="6">
        <v>195</v>
      </c>
      <c r="B196" s="4" t="s">
        <v>1651</v>
      </c>
      <c r="C196" s="5">
        <v>26616</v>
      </c>
      <c r="D196" s="5">
        <v>1590</v>
      </c>
      <c r="E196" s="5">
        <v>9693</v>
      </c>
    </row>
    <row r="197" spans="1:5" x14ac:dyDescent="0.35">
      <c r="A197" s="6">
        <v>196</v>
      </c>
      <c r="B197" s="4" t="s">
        <v>1652</v>
      </c>
      <c r="C197" s="5">
        <v>26616</v>
      </c>
      <c r="D197" s="5">
        <v>1590</v>
      </c>
      <c r="E197" s="5">
        <v>9693</v>
      </c>
    </row>
    <row r="198" spans="1:5" x14ac:dyDescent="0.35">
      <c r="A198" s="6">
        <v>197</v>
      </c>
      <c r="B198" s="4" t="s">
        <v>1653</v>
      </c>
      <c r="C198" s="5">
        <v>26624</v>
      </c>
      <c r="D198" s="5">
        <v>1590</v>
      </c>
      <c r="E198" s="5">
        <v>9696</v>
      </c>
    </row>
    <row r="199" spans="1:5" x14ac:dyDescent="0.35">
      <c r="A199" s="6">
        <v>198</v>
      </c>
      <c r="B199" s="4" t="s">
        <v>1654</v>
      </c>
      <c r="C199" s="5">
        <v>26745</v>
      </c>
      <c r="D199" s="5">
        <v>1590</v>
      </c>
      <c r="E199" s="5">
        <v>9740</v>
      </c>
    </row>
    <row r="200" spans="1:5" x14ac:dyDescent="0.35">
      <c r="A200" s="6">
        <v>199</v>
      </c>
      <c r="B200" s="4" t="s">
        <v>1655</v>
      </c>
      <c r="C200" s="5">
        <v>26687</v>
      </c>
      <c r="D200" s="5">
        <v>1590</v>
      </c>
      <c r="E200" s="5">
        <v>9719</v>
      </c>
    </row>
    <row r="201" spans="1:5" x14ac:dyDescent="0.35">
      <c r="A201" s="6">
        <v>200</v>
      </c>
      <c r="B201" s="4" t="s">
        <v>1656</v>
      </c>
      <c r="C201" s="5">
        <v>26684</v>
      </c>
      <c r="D201" s="5">
        <v>1590</v>
      </c>
      <c r="E201" s="5">
        <v>9718</v>
      </c>
    </row>
    <row r="202" spans="1:5" x14ac:dyDescent="0.35">
      <c r="A202" s="6">
        <v>201</v>
      </c>
      <c r="B202" s="4" t="s">
        <v>1657</v>
      </c>
      <c r="C202" s="5">
        <v>26654</v>
      </c>
      <c r="D202" s="5">
        <v>1590</v>
      </c>
      <c r="E202" s="5">
        <v>9707</v>
      </c>
    </row>
    <row r="203" spans="1:5" x14ac:dyDescent="0.35">
      <c r="A203" s="6">
        <v>202</v>
      </c>
      <c r="B203" s="4" t="s">
        <v>1658</v>
      </c>
      <c r="C203" s="5">
        <v>26649</v>
      </c>
      <c r="D203" s="5">
        <v>1590</v>
      </c>
      <c r="E203" s="5">
        <v>9705</v>
      </c>
    </row>
    <row r="204" spans="1:5" x14ac:dyDescent="0.35">
      <c r="A204" s="6">
        <v>203</v>
      </c>
      <c r="B204" s="4" t="s">
        <v>1659</v>
      </c>
      <c r="C204" s="5">
        <v>26671</v>
      </c>
      <c r="D204" s="5">
        <v>1590</v>
      </c>
      <c r="E204" s="5">
        <v>9713</v>
      </c>
    </row>
    <row r="205" spans="1:5" x14ac:dyDescent="0.35">
      <c r="A205" s="6">
        <v>204</v>
      </c>
      <c r="B205" s="4" t="s">
        <v>1660</v>
      </c>
      <c r="C205" s="5">
        <v>26816</v>
      </c>
      <c r="D205" s="5">
        <v>1590</v>
      </c>
      <c r="E205" s="5">
        <v>9766</v>
      </c>
    </row>
    <row r="206" spans="1:5" x14ac:dyDescent="0.35">
      <c r="A206" s="6">
        <v>205</v>
      </c>
      <c r="B206" s="4" t="s">
        <v>1661</v>
      </c>
      <c r="C206" s="5">
        <v>26621</v>
      </c>
      <c r="D206" s="5">
        <v>1590</v>
      </c>
      <c r="E206" s="5">
        <v>9695</v>
      </c>
    </row>
    <row r="207" spans="1:5" x14ac:dyDescent="0.35">
      <c r="A207" s="6">
        <v>206</v>
      </c>
      <c r="B207" s="4" t="s">
        <v>1662</v>
      </c>
      <c r="C207" s="5">
        <v>26616</v>
      </c>
      <c r="D207" s="5">
        <v>1590</v>
      </c>
      <c r="E207" s="5">
        <v>9693</v>
      </c>
    </row>
    <row r="208" spans="1:5" x14ac:dyDescent="0.35">
      <c r="A208" s="6">
        <v>207</v>
      </c>
      <c r="B208" s="4" t="s">
        <v>1663</v>
      </c>
      <c r="C208" s="5">
        <v>26619</v>
      </c>
      <c r="D208" s="5">
        <v>1590</v>
      </c>
      <c r="E208" s="5">
        <v>9694</v>
      </c>
    </row>
    <row r="209" spans="1:5" x14ac:dyDescent="0.35">
      <c r="A209" s="6">
        <v>208</v>
      </c>
      <c r="B209" s="4" t="s">
        <v>1664</v>
      </c>
      <c r="C209" s="5">
        <v>26619</v>
      </c>
      <c r="D209" s="5">
        <v>1590</v>
      </c>
      <c r="E209" s="5">
        <v>9694</v>
      </c>
    </row>
    <row r="210" spans="1:5" x14ac:dyDescent="0.35">
      <c r="A210" s="6">
        <v>209</v>
      </c>
      <c r="B210" s="4" t="s">
        <v>1665</v>
      </c>
      <c r="C210" s="5">
        <v>26624</v>
      </c>
      <c r="D210" s="5">
        <v>1590</v>
      </c>
      <c r="E210" s="5">
        <v>9696</v>
      </c>
    </row>
    <row r="211" spans="1:5" x14ac:dyDescent="0.35">
      <c r="A211" s="6">
        <v>210</v>
      </c>
      <c r="B211" s="4" t="s">
        <v>1666</v>
      </c>
      <c r="C211" s="5">
        <v>26698</v>
      </c>
      <c r="D211" s="5">
        <v>1590</v>
      </c>
      <c r="E211" s="5">
        <v>9723</v>
      </c>
    </row>
    <row r="212" spans="1:5" x14ac:dyDescent="0.35">
      <c r="A212" s="6">
        <v>211</v>
      </c>
      <c r="B212" s="4" t="s">
        <v>1667</v>
      </c>
      <c r="C212" s="5">
        <v>26910</v>
      </c>
      <c r="D212" s="5">
        <v>1590</v>
      </c>
      <c r="E212" s="5">
        <v>9800</v>
      </c>
    </row>
    <row r="213" spans="1:5" x14ac:dyDescent="0.35">
      <c r="A213" s="6">
        <v>212</v>
      </c>
      <c r="B213" s="4" t="s">
        <v>1668</v>
      </c>
      <c r="C213" s="5">
        <v>25531</v>
      </c>
      <c r="D213" s="5">
        <v>1590</v>
      </c>
      <c r="E213" s="5">
        <v>9298</v>
      </c>
    </row>
    <row r="214" spans="1:5" x14ac:dyDescent="0.35">
      <c r="A214" s="6">
        <v>213</v>
      </c>
      <c r="B214" s="4" t="s">
        <v>1669</v>
      </c>
      <c r="C214" s="5">
        <v>26756</v>
      </c>
      <c r="D214" s="5">
        <v>1590</v>
      </c>
      <c r="E214" s="5">
        <v>9744</v>
      </c>
    </row>
    <row r="215" spans="1:5" x14ac:dyDescent="0.35">
      <c r="A215" s="6">
        <v>214</v>
      </c>
      <c r="B215" s="4" t="s">
        <v>1670</v>
      </c>
      <c r="C215" s="5">
        <v>26682</v>
      </c>
      <c r="D215" s="5">
        <v>1590</v>
      </c>
      <c r="E215" s="5">
        <v>9717</v>
      </c>
    </row>
    <row r="216" spans="1:5" x14ac:dyDescent="0.35">
      <c r="A216" s="6">
        <v>215</v>
      </c>
      <c r="B216" s="4" t="s">
        <v>1671</v>
      </c>
      <c r="C216" s="5">
        <v>26687</v>
      </c>
      <c r="D216" s="5">
        <v>1590</v>
      </c>
      <c r="E216" s="5">
        <v>9719</v>
      </c>
    </row>
    <row r="217" spans="1:5" x14ac:dyDescent="0.35">
      <c r="A217" s="6">
        <v>216</v>
      </c>
      <c r="B217" s="4" t="s">
        <v>1672</v>
      </c>
      <c r="C217" s="5">
        <v>26374</v>
      </c>
      <c r="D217" s="5">
        <v>1590</v>
      </c>
      <c r="E217" s="5">
        <v>9605</v>
      </c>
    </row>
    <row r="218" spans="1:5" x14ac:dyDescent="0.35">
      <c r="A218" s="6">
        <v>217</v>
      </c>
      <c r="B218" s="4" t="s">
        <v>1673</v>
      </c>
      <c r="C218" s="5">
        <v>26750</v>
      </c>
      <c r="D218" s="5">
        <v>1590</v>
      </c>
      <c r="E218" s="5">
        <v>9742</v>
      </c>
    </row>
    <row r="219" spans="1:5" x14ac:dyDescent="0.35">
      <c r="A219" s="6">
        <v>218</v>
      </c>
      <c r="B219" s="4" t="s">
        <v>1674</v>
      </c>
      <c r="C219" s="5">
        <v>26627</v>
      </c>
      <c r="D219" s="5">
        <v>1590</v>
      </c>
      <c r="E219" s="5">
        <v>9697</v>
      </c>
    </row>
    <row r="220" spans="1:5" x14ac:dyDescent="0.35">
      <c r="A220" s="6">
        <v>219</v>
      </c>
      <c r="B220" s="4" t="s">
        <v>1675</v>
      </c>
      <c r="C220" s="5">
        <v>26630</v>
      </c>
      <c r="D220" s="5">
        <v>1590</v>
      </c>
      <c r="E220" s="5">
        <v>9698</v>
      </c>
    </row>
    <row r="221" spans="1:5" x14ac:dyDescent="0.35">
      <c r="A221" s="6">
        <v>220</v>
      </c>
      <c r="B221" s="4" t="s">
        <v>1676</v>
      </c>
      <c r="C221" s="5">
        <v>26632</v>
      </c>
      <c r="D221" s="5">
        <v>1590</v>
      </c>
      <c r="E221" s="5">
        <v>9699</v>
      </c>
    </row>
    <row r="222" spans="1:5" x14ac:dyDescent="0.35">
      <c r="A222" s="6">
        <v>221</v>
      </c>
      <c r="B222" s="4" t="s">
        <v>1677</v>
      </c>
      <c r="C222" s="5">
        <v>26687</v>
      </c>
      <c r="D222" s="5">
        <v>1590</v>
      </c>
      <c r="E222" s="5">
        <v>9719</v>
      </c>
    </row>
    <row r="223" spans="1:5" x14ac:dyDescent="0.35">
      <c r="A223" s="6">
        <v>222</v>
      </c>
      <c r="B223" s="4" t="s">
        <v>1678</v>
      </c>
      <c r="C223" s="5">
        <v>26687</v>
      </c>
      <c r="D223" s="5">
        <v>1590</v>
      </c>
      <c r="E223" s="5">
        <v>9719</v>
      </c>
    </row>
    <row r="224" spans="1:5" x14ac:dyDescent="0.35">
      <c r="A224" s="6">
        <v>223</v>
      </c>
      <c r="B224" s="4" t="s">
        <v>1679</v>
      </c>
      <c r="C224" s="5">
        <v>26687</v>
      </c>
      <c r="D224" s="5">
        <v>1590</v>
      </c>
      <c r="E224" s="5">
        <v>9719</v>
      </c>
    </row>
    <row r="225" spans="1:5" x14ac:dyDescent="0.35">
      <c r="A225" s="6">
        <v>224</v>
      </c>
      <c r="B225" s="4" t="s">
        <v>1680</v>
      </c>
      <c r="C225" s="5">
        <v>26682</v>
      </c>
      <c r="D225" s="5">
        <v>1590</v>
      </c>
      <c r="E225" s="5">
        <v>9717</v>
      </c>
    </row>
    <row r="226" spans="1:5" x14ac:dyDescent="0.35">
      <c r="A226" s="6">
        <v>225</v>
      </c>
      <c r="B226" s="4" t="s">
        <v>1681</v>
      </c>
      <c r="C226" s="5">
        <v>26676</v>
      </c>
      <c r="D226" s="5">
        <v>1590</v>
      </c>
      <c r="E226" s="5">
        <v>9715</v>
      </c>
    </row>
    <row r="227" spans="1:5" x14ac:dyDescent="0.35">
      <c r="A227" s="6">
        <v>226</v>
      </c>
      <c r="B227" s="4" t="s">
        <v>1682</v>
      </c>
      <c r="C227" s="5">
        <v>26679</v>
      </c>
      <c r="D227" s="5">
        <v>1590</v>
      </c>
      <c r="E227" s="5">
        <v>9716</v>
      </c>
    </row>
    <row r="228" spans="1:5" x14ac:dyDescent="0.35">
      <c r="A228" s="6">
        <v>227</v>
      </c>
      <c r="B228" s="4" t="s">
        <v>1683</v>
      </c>
      <c r="C228" s="5">
        <v>26635</v>
      </c>
      <c r="D228" s="5">
        <v>1590</v>
      </c>
      <c r="E228" s="5">
        <v>9700</v>
      </c>
    </row>
    <row r="229" spans="1:5" x14ac:dyDescent="0.35">
      <c r="A229" s="6">
        <v>228</v>
      </c>
      <c r="B229" s="4" t="s">
        <v>1684</v>
      </c>
      <c r="C229" s="5">
        <v>26627</v>
      </c>
      <c r="D229" s="5">
        <v>1590</v>
      </c>
      <c r="E229" s="5">
        <v>9697</v>
      </c>
    </row>
    <row r="230" spans="1:5" x14ac:dyDescent="0.35">
      <c r="A230" s="6">
        <v>229</v>
      </c>
      <c r="B230" s="4" t="s">
        <v>1685</v>
      </c>
      <c r="C230" s="5">
        <v>26635</v>
      </c>
      <c r="D230" s="5">
        <v>1590</v>
      </c>
      <c r="E230" s="5">
        <v>9700</v>
      </c>
    </row>
    <row r="231" spans="1:5" x14ac:dyDescent="0.35">
      <c r="A231" s="6">
        <v>230</v>
      </c>
      <c r="B231" s="4" t="s">
        <v>1686</v>
      </c>
      <c r="C231" s="5">
        <v>26632</v>
      </c>
      <c r="D231" s="5">
        <v>1590</v>
      </c>
      <c r="E231" s="5">
        <v>9699</v>
      </c>
    </row>
    <row r="232" spans="1:5" x14ac:dyDescent="0.35">
      <c r="A232" s="6">
        <v>231</v>
      </c>
      <c r="B232" s="4" t="s">
        <v>1687</v>
      </c>
      <c r="C232" s="5">
        <v>26632</v>
      </c>
      <c r="D232" s="5">
        <v>1590</v>
      </c>
      <c r="E232" s="5">
        <v>9699</v>
      </c>
    </row>
    <row r="233" spans="1:5" x14ac:dyDescent="0.35">
      <c r="A233" s="6">
        <v>232</v>
      </c>
      <c r="B233" s="4" t="s">
        <v>1688</v>
      </c>
      <c r="C233" s="5">
        <v>26632</v>
      </c>
      <c r="D233" s="5">
        <v>1590</v>
      </c>
      <c r="E233" s="5">
        <v>9699</v>
      </c>
    </row>
    <row r="234" spans="1:5" x14ac:dyDescent="0.35">
      <c r="A234" s="6">
        <v>233</v>
      </c>
      <c r="B234" s="4" t="s">
        <v>1689</v>
      </c>
      <c r="C234" s="5">
        <v>26676</v>
      </c>
      <c r="D234" s="5">
        <v>1590</v>
      </c>
      <c r="E234" s="5">
        <v>9715</v>
      </c>
    </row>
    <row r="235" spans="1:5" x14ac:dyDescent="0.35">
      <c r="A235" s="6">
        <v>234</v>
      </c>
      <c r="B235" s="4" t="s">
        <v>1690</v>
      </c>
      <c r="C235" s="5">
        <v>26687</v>
      </c>
      <c r="D235" s="5">
        <v>1590</v>
      </c>
      <c r="E235" s="5">
        <v>9719</v>
      </c>
    </row>
    <row r="236" spans="1:5" x14ac:dyDescent="0.35">
      <c r="A236" s="6">
        <v>235</v>
      </c>
      <c r="B236" s="4" t="s">
        <v>1691</v>
      </c>
      <c r="C236" s="5">
        <v>26690</v>
      </c>
      <c r="D236" s="5">
        <v>1590</v>
      </c>
      <c r="E236" s="5">
        <v>9720</v>
      </c>
    </row>
    <row r="237" spans="1:5" x14ac:dyDescent="0.35">
      <c r="A237" s="6">
        <v>236</v>
      </c>
      <c r="B237" s="4" t="s">
        <v>1692</v>
      </c>
      <c r="C237" s="5">
        <v>26687</v>
      </c>
      <c r="D237" s="5">
        <v>1590</v>
      </c>
      <c r="E237" s="5">
        <v>9719</v>
      </c>
    </row>
    <row r="238" spans="1:5" x14ac:dyDescent="0.35">
      <c r="A238" s="6">
        <v>237</v>
      </c>
      <c r="B238" s="4" t="s">
        <v>1693</v>
      </c>
      <c r="C238" s="5">
        <v>26690</v>
      </c>
      <c r="D238" s="5">
        <v>1590</v>
      </c>
      <c r="E238" s="5">
        <v>9720</v>
      </c>
    </row>
    <row r="239" spans="1:5" x14ac:dyDescent="0.35">
      <c r="A239" s="6">
        <v>238</v>
      </c>
      <c r="B239" s="4" t="s">
        <v>1694</v>
      </c>
      <c r="C239" s="5">
        <v>26684</v>
      </c>
      <c r="D239" s="5">
        <v>1590</v>
      </c>
      <c r="E239" s="5">
        <v>9718</v>
      </c>
    </row>
    <row r="240" spans="1:5" x14ac:dyDescent="0.35">
      <c r="A240" s="6">
        <v>239</v>
      </c>
      <c r="B240" s="4" t="s">
        <v>1695</v>
      </c>
      <c r="C240" s="5">
        <v>26632</v>
      </c>
      <c r="D240" s="5">
        <v>1590</v>
      </c>
      <c r="E240" s="5">
        <v>9699</v>
      </c>
    </row>
    <row r="241" spans="1:5" x14ac:dyDescent="0.35">
      <c r="A241" s="6">
        <v>240</v>
      </c>
      <c r="B241" s="4" t="s">
        <v>1696</v>
      </c>
      <c r="C241" s="5">
        <v>26627</v>
      </c>
      <c r="D241" s="5">
        <v>1590</v>
      </c>
      <c r="E241" s="5">
        <v>9697</v>
      </c>
    </row>
    <row r="242" spans="1:5" x14ac:dyDescent="0.35">
      <c r="A242" s="6">
        <v>241</v>
      </c>
      <c r="B242" s="4" t="s">
        <v>1697</v>
      </c>
      <c r="C242" s="5">
        <v>26630</v>
      </c>
      <c r="D242" s="5">
        <v>1590</v>
      </c>
      <c r="E242" s="5">
        <v>9698</v>
      </c>
    </row>
    <row r="243" spans="1:5" x14ac:dyDescent="0.35">
      <c r="A243" s="6">
        <v>242</v>
      </c>
      <c r="B243" s="4" t="s">
        <v>1698</v>
      </c>
      <c r="C243" s="5">
        <v>26621</v>
      </c>
      <c r="D243" s="5">
        <v>1590</v>
      </c>
      <c r="E243" s="5">
        <v>9695</v>
      </c>
    </row>
    <row r="244" spans="1:5" x14ac:dyDescent="0.35">
      <c r="A244" s="6">
        <v>243</v>
      </c>
      <c r="B244" s="4" t="s">
        <v>1699</v>
      </c>
      <c r="C244" s="5">
        <v>26632</v>
      </c>
      <c r="D244" s="5">
        <v>1590</v>
      </c>
      <c r="E244" s="5">
        <v>9699</v>
      </c>
    </row>
    <row r="245" spans="1:5" x14ac:dyDescent="0.35">
      <c r="A245" s="6">
        <v>244</v>
      </c>
      <c r="B245" s="4" t="s">
        <v>1700</v>
      </c>
      <c r="C245" s="5">
        <v>26630</v>
      </c>
      <c r="D245" s="5">
        <v>1590</v>
      </c>
      <c r="E245" s="5">
        <v>9698</v>
      </c>
    </row>
    <row r="246" spans="1:5" x14ac:dyDescent="0.35">
      <c r="A246" s="6">
        <v>245</v>
      </c>
      <c r="B246" s="4" t="s">
        <v>1701</v>
      </c>
      <c r="C246" s="5">
        <v>26684</v>
      </c>
      <c r="D246" s="5">
        <v>1590</v>
      </c>
      <c r="E246" s="5">
        <v>9718</v>
      </c>
    </row>
    <row r="247" spans="1:5" x14ac:dyDescent="0.35">
      <c r="A247" s="6">
        <v>246</v>
      </c>
      <c r="B247" s="4" t="s">
        <v>1702</v>
      </c>
      <c r="C247" s="5">
        <v>26687</v>
      </c>
      <c r="D247" s="5">
        <v>1590</v>
      </c>
      <c r="E247" s="5">
        <v>9719</v>
      </c>
    </row>
    <row r="248" spans="1:5" x14ac:dyDescent="0.35">
      <c r="A248" s="6">
        <v>247</v>
      </c>
      <c r="B248" s="4" t="s">
        <v>1703</v>
      </c>
      <c r="C248" s="5">
        <v>26687</v>
      </c>
      <c r="D248" s="5">
        <v>1590</v>
      </c>
      <c r="E248" s="5">
        <v>9719</v>
      </c>
    </row>
    <row r="249" spans="1:5" x14ac:dyDescent="0.35">
      <c r="A249" s="6">
        <v>248</v>
      </c>
      <c r="B249" s="4" t="s">
        <v>1704</v>
      </c>
      <c r="C249" s="5">
        <v>26690</v>
      </c>
      <c r="D249" s="5">
        <v>1590</v>
      </c>
      <c r="E249" s="5">
        <v>9720</v>
      </c>
    </row>
    <row r="250" spans="1:5" x14ac:dyDescent="0.35">
      <c r="A250" s="6">
        <v>249</v>
      </c>
      <c r="B250" s="4" t="s">
        <v>1705</v>
      </c>
      <c r="C250" s="5">
        <v>26693</v>
      </c>
      <c r="D250" s="5">
        <v>1590</v>
      </c>
      <c r="E250" s="5">
        <v>9721</v>
      </c>
    </row>
    <row r="251" spans="1:5" x14ac:dyDescent="0.35">
      <c r="A251" s="6">
        <v>250</v>
      </c>
      <c r="B251" s="4" t="s">
        <v>1706</v>
      </c>
      <c r="C251" s="5">
        <v>26687</v>
      </c>
      <c r="D251" s="5">
        <v>1590</v>
      </c>
      <c r="E251" s="5">
        <v>9719</v>
      </c>
    </row>
    <row r="252" spans="1:5" x14ac:dyDescent="0.35">
      <c r="A252" s="6">
        <v>251</v>
      </c>
      <c r="B252" s="4" t="s">
        <v>1707</v>
      </c>
      <c r="C252" s="5">
        <v>26627</v>
      </c>
      <c r="D252" s="5">
        <v>1590</v>
      </c>
      <c r="E252" s="5">
        <v>9697</v>
      </c>
    </row>
    <row r="253" spans="1:5" x14ac:dyDescent="0.35">
      <c r="A253" s="6">
        <v>252</v>
      </c>
      <c r="B253" s="4" t="s">
        <v>1708</v>
      </c>
      <c r="C253" s="5">
        <v>26638</v>
      </c>
      <c r="D253" s="5">
        <v>1590</v>
      </c>
      <c r="E253" s="5">
        <v>9701</v>
      </c>
    </row>
    <row r="254" spans="1:5" x14ac:dyDescent="0.35">
      <c r="A254" s="6">
        <v>253</v>
      </c>
      <c r="B254" s="4" t="s">
        <v>1709</v>
      </c>
      <c r="C254" s="5">
        <v>26632</v>
      </c>
      <c r="D254" s="5">
        <v>1590</v>
      </c>
      <c r="E254" s="5">
        <v>9699</v>
      </c>
    </row>
    <row r="255" spans="1:5" x14ac:dyDescent="0.35">
      <c r="A255" s="6">
        <v>254</v>
      </c>
      <c r="B255" s="4" t="s">
        <v>1710</v>
      </c>
      <c r="C255" s="5">
        <v>26619</v>
      </c>
      <c r="D255" s="5">
        <v>1590</v>
      </c>
      <c r="E255" s="5">
        <v>9694</v>
      </c>
    </row>
    <row r="256" spans="1:5" x14ac:dyDescent="0.35">
      <c r="A256" s="6">
        <v>255</v>
      </c>
      <c r="B256" s="4" t="s">
        <v>1711</v>
      </c>
      <c r="C256" s="5">
        <v>26630</v>
      </c>
      <c r="D256" s="5">
        <v>1590</v>
      </c>
      <c r="E256" s="5">
        <v>9698</v>
      </c>
    </row>
    <row r="257" spans="1:5" x14ac:dyDescent="0.35">
      <c r="A257" s="6">
        <v>256</v>
      </c>
      <c r="B257" s="4" t="s">
        <v>1712</v>
      </c>
      <c r="C257" s="5">
        <v>26630</v>
      </c>
      <c r="D257" s="5">
        <v>1590</v>
      </c>
      <c r="E257" s="5">
        <v>9698</v>
      </c>
    </row>
    <row r="258" spans="1:5" x14ac:dyDescent="0.35">
      <c r="A258" s="6">
        <v>257</v>
      </c>
      <c r="B258" s="4" t="s">
        <v>1713</v>
      </c>
      <c r="C258" s="5">
        <v>26660</v>
      </c>
      <c r="D258" s="5">
        <v>1590</v>
      </c>
      <c r="E258" s="5">
        <v>9709</v>
      </c>
    </row>
    <row r="259" spans="1:5" x14ac:dyDescent="0.35">
      <c r="A259" s="6">
        <v>258</v>
      </c>
      <c r="B259" s="4" t="s">
        <v>1714</v>
      </c>
      <c r="C259" s="5">
        <v>26690</v>
      </c>
      <c r="D259" s="5">
        <v>1590</v>
      </c>
      <c r="E259" s="5">
        <v>9720</v>
      </c>
    </row>
    <row r="260" spans="1:5" x14ac:dyDescent="0.35">
      <c r="A260" s="6">
        <v>259</v>
      </c>
      <c r="B260" s="4" t="s">
        <v>1715</v>
      </c>
      <c r="C260" s="5">
        <v>26690</v>
      </c>
      <c r="D260" s="5">
        <v>1590</v>
      </c>
      <c r="E260" s="5">
        <v>9720</v>
      </c>
    </row>
    <row r="261" spans="1:5" x14ac:dyDescent="0.35">
      <c r="A261" s="6">
        <v>260</v>
      </c>
      <c r="B261" s="4" t="s">
        <v>1716</v>
      </c>
      <c r="C261" s="5">
        <v>26849</v>
      </c>
      <c r="D261" s="5">
        <v>1590</v>
      </c>
      <c r="E261" s="5">
        <v>9778</v>
      </c>
    </row>
    <row r="262" spans="1:5" x14ac:dyDescent="0.35">
      <c r="A262" s="6">
        <v>261</v>
      </c>
      <c r="B262" s="4" t="s">
        <v>1717</v>
      </c>
      <c r="C262" s="5">
        <v>26803</v>
      </c>
      <c r="D262" s="5">
        <v>1590</v>
      </c>
      <c r="E262" s="5">
        <v>9761</v>
      </c>
    </row>
    <row r="263" spans="1:5" x14ac:dyDescent="0.35">
      <c r="A263" s="6">
        <v>262</v>
      </c>
      <c r="B263" s="4" t="s">
        <v>1718</v>
      </c>
      <c r="C263" s="5">
        <v>15772</v>
      </c>
      <c r="D263" s="5">
        <v>1590</v>
      </c>
      <c r="E263" s="5">
        <v>5744</v>
      </c>
    </row>
    <row r="264" spans="1:5" x14ac:dyDescent="0.35">
      <c r="A264" s="6">
        <v>263</v>
      </c>
      <c r="B264" s="4" t="s">
        <v>1285</v>
      </c>
      <c r="C264" s="5">
        <v>14732</v>
      </c>
      <c r="D264" s="5">
        <v>1440</v>
      </c>
      <c r="E264" s="5">
        <v>5924</v>
      </c>
    </row>
    <row r="265" spans="1:5" x14ac:dyDescent="0.35">
      <c r="A265" s="6">
        <v>264</v>
      </c>
      <c r="B265" s="4" t="s">
        <v>1719</v>
      </c>
      <c r="C265" s="5">
        <v>26616</v>
      </c>
      <c r="D265" s="5">
        <v>1590</v>
      </c>
      <c r="E265" s="5">
        <v>9693</v>
      </c>
    </row>
    <row r="266" spans="1:5" x14ac:dyDescent="0.35">
      <c r="A266" s="6">
        <v>265</v>
      </c>
      <c r="B266" s="4" t="s">
        <v>1720</v>
      </c>
      <c r="C266" s="5">
        <v>26635</v>
      </c>
      <c r="D266" s="5">
        <v>1590</v>
      </c>
      <c r="E266" s="5">
        <v>9700</v>
      </c>
    </row>
    <row r="267" spans="1:5" x14ac:dyDescent="0.35">
      <c r="A267" s="6">
        <v>266</v>
      </c>
      <c r="B267" s="4" t="s">
        <v>1721</v>
      </c>
      <c r="C267" s="5">
        <v>26635</v>
      </c>
      <c r="D267" s="5">
        <v>1590</v>
      </c>
      <c r="E267" s="5">
        <v>9700</v>
      </c>
    </row>
    <row r="268" spans="1:5" x14ac:dyDescent="0.35">
      <c r="A268" s="6">
        <v>267</v>
      </c>
      <c r="B268" s="4" t="s">
        <v>1722</v>
      </c>
      <c r="C268" s="5">
        <v>26772</v>
      </c>
      <c r="D268" s="5">
        <v>1590</v>
      </c>
      <c r="E268" s="5">
        <v>9750</v>
      </c>
    </row>
    <row r="269" spans="1:5" x14ac:dyDescent="0.35">
      <c r="A269" s="6">
        <v>268</v>
      </c>
      <c r="B269" s="4" t="s">
        <v>1723</v>
      </c>
      <c r="C269" s="5">
        <v>23365</v>
      </c>
      <c r="D269" s="5">
        <v>1590</v>
      </c>
      <c r="E269" s="5">
        <v>8509</v>
      </c>
    </row>
    <row r="270" spans="1:5" x14ac:dyDescent="0.35">
      <c r="A270" s="6">
        <v>269</v>
      </c>
      <c r="B270" s="4" t="s">
        <v>1724</v>
      </c>
      <c r="C270" s="5">
        <v>17735</v>
      </c>
      <c r="D270" s="5">
        <v>1590</v>
      </c>
      <c r="E270" s="5">
        <v>6459</v>
      </c>
    </row>
    <row r="271" spans="1:5" x14ac:dyDescent="0.35">
      <c r="A271" s="6">
        <v>270</v>
      </c>
      <c r="B271" s="4" t="s">
        <v>1286</v>
      </c>
      <c r="C271" s="5">
        <v>13217</v>
      </c>
      <c r="D271" s="5">
        <v>1440</v>
      </c>
      <c r="E271" s="5">
        <v>5315</v>
      </c>
    </row>
    <row r="272" spans="1:5" x14ac:dyDescent="0.35">
      <c r="A272" s="6">
        <v>271</v>
      </c>
      <c r="B272" s="4" t="s">
        <v>1725</v>
      </c>
      <c r="C272" s="5">
        <v>26726</v>
      </c>
      <c r="D272" s="5">
        <v>1590</v>
      </c>
      <c r="E272" s="5">
        <v>9733</v>
      </c>
    </row>
    <row r="273" spans="1:5" x14ac:dyDescent="0.35">
      <c r="A273" s="6">
        <v>272</v>
      </c>
      <c r="B273" s="4" t="s">
        <v>1726</v>
      </c>
      <c r="C273" s="5">
        <v>26684</v>
      </c>
      <c r="D273" s="5">
        <v>1590</v>
      </c>
      <c r="E273" s="5">
        <v>9718</v>
      </c>
    </row>
    <row r="274" spans="1:5" x14ac:dyDescent="0.35">
      <c r="A274" s="6">
        <v>273</v>
      </c>
      <c r="B274" s="4" t="s">
        <v>1727</v>
      </c>
      <c r="C274" s="5">
        <v>26693</v>
      </c>
      <c r="D274" s="5">
        <v>1590</v>
      </c>
      <c r="E274" s="5">
        <v>9721</v>
      </c>
    </row>
    <row r="275" spans="1:5" x14ac:dyDescent="0.35">
      <c r="A275" s="6">
        <v>274</v>
      </c>
      <c r="B275" s="4" t="s">
        <v>1728</v>
      </c>
      <c r="C275" s="5">
        <v>26690</v>
      </c>
      <c r="D275" s="5">
        <v>1590</v>
      </c>
      <c r="E275" s="5">
        <v>9720</v>
      </c>
    </row>
    <row r="276" spans="1:5" x14ac:dyDescent="0.35">
      <c r="A276" s="6">
        <v>275</v>
      </c>
      <c r="B276" s="4" t="s">
        <v>1729</v>
      </c>
      <c r="C276" s="5">
        <v>26690</v>
      </c>
      <c r="D276" s="5">
        <v>1590</v>
      </c>
      <c r="E276" s="5">
        <v>9720</v>
      </c>
    </row>
    <row r="277" spans="1:5" x14ac:dyDescent="0.35">
      <c r="A277" s="6">
        <v>276</v>
      </c>
      <c r="B277" s="4" t="s">
        <v>1730</v>
      </c>
      <c r="C277" s="5">
        <v>26682</v>
      </c>
      <c r="D277" s="5">
        <v>1590</v>
      </c>
      <c r="E277" s="5">
        <v>9717</v>
      </c>
    </row>
    <row r="278" spans="1:5" x14ac:dyDescent="0.35">
      <c r="A278" s="6">
        <v>277</v>
      </c>
      <c r="B278" s="4" t="s">
        <v>1731</v>
      </c>
      <c r="C278" s="5">
        <v>26613</v>
      </c>
      <c r="D278" s="5">
        <v>1590</v>
      </c>
      <c r="E278" s="5">
        <v>9692</v>
      </c>
    </row>
    <row r="279" spans="1:5" x14ac:dyDescent="0.35">
      <c r="A279" s="6">
        <v>278</v>
      </c>
      <c r="B279" s="4" t="s">
        <v>1732</v>
      </c>
      <c r="C279" s="5">
        <v>26621</v>
      </c>
      <c r="D279" s="5">
        <v>1590</v>
      </c>
      <c r="E279" s="5">
        <v>9695</v>
      </c>
    </row>
    <row r="280" spans="1:5" x14ac:dyDescent="0.35">
      <c r="A280" s="6">
        <v>279</v>
      </c>
      <c r="B280" s="4" t="s">
        <v>1733</v>
      </c>
      <c r="C280" s="5">
        <v>26624</v>
      </c>
      <c r="D280" s="5">
        <v>1590</v>
      </c>
      <c r="E280" s="5">
        <v>9696</v>
      </c>
    </row>
    <row r="281" spans="1:5" x14ac:dyDescent="0.35">
      <c r="A281" s="6">
        <v>280</v>
      </c>
      <c r="B281" s="4" t="s">
        <v>1734</v>
      </c>
      <c r="C281" s="5">
        <v>26630</v>
      </c>
      <c r="D281" s="5">
        <v>1590</v>
      </c>
      <c r="E281" s="5">
        <v>9698</v>
      </c>
    </row>
    <row r="282" spans="1:5" x14ac:dyDescent="0.35">
      <c r="A282" s="6">
        <v>281</v>
      </c>
      <c r="B282" s="4" t="s">
        <v>1735</v>
      </c>
      <c r="C282" s="5">
        <v>26632</v>
      </c>
      <c r="D282" s="5">
        <v>1590</v>
      </c>
      <c r="E282" s="5">
        <v>9699</v>
      </c>
    </row>
    <row r="283" spans="1:5" x14ac:dyDescent="0.35">
      <c r="A283" s="6">
        <v>282</v>
      </c>
      <c r="B283" s="4" t="s">
        <v>1736</v>
      </c>
      <c r="C283" s="5">
        <v>26630</v>
      </c>
      <c r="D283" s="5">
        <v>1590</v>
      </c>
      <c r="E283" s="5">
        <v>9698</v>
      </c>
    </row>
    <row r="284" spans="1:5" x14ac:dyDescent="0.35">
      <c r="A284" s="6">
        <v>283</v>
      </c>
      <c r="B284" s="4" t="s">
        <v>1737</v>
      </c>
      <c r="C284" s="5">
        <v>26684</v>
      </c>
      <c r="D284" s="5">
        <v>1590</v>
      </c>
      <c r="E284" s="5">
        <v>9718</v>
      </c>
    </row>
    <row r="285" spans="1:5" x14ac:dyDescent="0.35">
      <c r="A285" s="6">
        <v>284</v>
      </c>
      <c r="B285" s="4" t="s">
        <v>1738</v>
      </c>
      <c r="C285" s="5">
        <v>26682</v>
      </c>
      <c r="D285" s="5">
        <v>1590</v>
      </c>
      <c r="E285" s="5">
        <v>9717</v>
      </c>
    </row>
    <row r="286" spans="1:5" x14ac:dyDescent="0.35">
      <c r="A286" s="6">
        <v>285</v>
      </c>
      <c r="B286" s="4" t="s">
        <v>1739</v>
      </c>
      <c r="C286" s="5">
        <v>26673</v>
      </c>
      <c r="D286" s="5">
        <v>1590</v>
      </c>
      <c r="E286" s="5">
        <v>9714</v>
      </c>
    </row>
    <row r="287" spans="1:5" x14ac:dyDescent="0.35">
      <c r="A287" s="6">
        <v>286</v>
      </c>
      <c r="B287" s="4" t="s">
        <v>1740</v>
      </c>
      <c r="C287" s="5">
        <v>26679</v>
      </c>
      <c r="D287" s="5">
        <v>1590</v>
      </c>
      <c r="E287" s="5">
        <v>9716</v>
      </c>
    </row>
    <row r="288" spans="1:5" x14ac:dyDescent="0.35">
      <c r="A288" s="6">
        <v>287</v>
      </c>
      <c r="B288" s="4" t="s">
        <v>1741</v>
      </c>
      <c r="C288" s="5">
        <v>26679</v>
      </c>
      <c r="D288" s="5">
        <v>1590</v>
      </c>
      <c r="E288" s="5">
        <v>9716</v>
      </c>
    </row>
    <row r="289" spans="1:5" x14ac:dyDescent="0.35">
      <c r="A289" s="6">
        <v>288</v>
      </c>
      <c r="B289" s="4" t="s">
        <v>1742</v>
      </c>
      <c r="C289" s="5">
        <v>26679</v>
      </c>
      <c r="D289" s="5">
        <v>1590</v>
      </c>
      <c r="E289" s="5">
        <v>9716</v>
      </c>
    </row>
    <row r="290" spans="1:5" x14ac:dyDescent="0.35">
      <c r="A290" s="6">
        <v>289</v>
      </c>
      <c r="B290" s="4" t="s">
        <v>1743</v>
      </c>
      <c r="C290" s="5">
        <v>26632</v>
      </c>
      <c r="D290" s="5">
        <v>1590</v>
      </c>
      <c r="E290" s="5">
        <v>9699</v>
      </c>
    </row>
    <row r="291" spans="1:5" x14ac:dyDescent="0.35">
      <c r="A291" s="6">
        <v>290</v>
      </c>
      <c r="B291" s="4" t="s">
        <v>1744</v>
      </c>
      <c r="C291" s="5">
        <v>26621</v>
      </c>
      <c r="D291" s="5">
        <v>1590</v>
      </c>
      <c r="E291" s="5">
        <v>9695</v>
      </c>
    </row>
    <row r="292" spans="1:5" x14ac:dyDescent="0.35">
      <c r="A292" s="6">
        <v>291</v>
      </c>
      <c r="B292" s="4" t="s">
        <v>1745</v>
      </c>
      <c r="C292" s="5">
        <v>26619</v>
      </c>
      <c r="D292" s="5">
        <v>1590</v>
      </c>
      <c r="E292" s="5">
        <v>9694</v>
      </c>
    </row>
    <row r="293" spans="1:5" x14ac:dyDescent="0.35">
      <c r="A293" s="6">
        <v>292</v>
      </c>
      <c r="B293" s="4" t="s">
        <v>1746</v>
      </c>
      <c r="C293" s="5">
        <v>26632</v>
      </c>
      <c r="D293" s="5">
        <v>1590</v>
      </c>
      <c r="E293" s="5">
        <v>9699</v>
      </c>
    </row>
    <row r="294" spans="1:5" x14ac:dyDescent="0.35">
      <c r="A294" s="6">
        <v>293</v>
      </c>
      <c r="B294" s="4" t="s">
        <v>1747</v>
      </c>
      <c r="C294" s="5">
        <v>26635</v>
      </c>
      <c r="D294" s="5">
        <v>1590</v>
      </c>
      <c r="E294" s="5">
        <v>9700</v>
      </c>
    </row>
    <row r="295" spans="1:5" x14ac:dyDescent="0.35">
      <c r="A295" s="6">
        <v>294</v>
      </c>
      <c r="B295" s="4" t="s">
        <v>1748</v>
      </c>
      <c r="C295" s="5">
        <v>26627</v>
      </c>
      <c r="D295" s="5">
        <v>1590</v>
      </c>
      <c r="E295" s="5">
        <v>9697</v>
      </c>
    </row>
    <row r="296" spans="1:5" x14ac:dyDescent="0.35">
      <c r="A296" s="6">
        <v>295</v>
      </c>
      <c r="B296" s="4" t="s">
        <v>1749</v>
      </c>
      <c r="C296" s="5">
        <v>26682</v>
      </c>
      <c r="D296" s="5">
        <v>1590</v>
      </c>
      <c r="E296" s="5">
        <v>9717</v>
      </c>
    </row>
    <row r="297" spans="1:5" x14ac:dyDescent="0.35">
      <c r="A297" s="6">
        <v>296</v>
      </c>
      <c r="B297" s="4" t="s">
        <v>1750</v>
      </c>
      <c r="C297" s="5">
        <v>26684</v>
      </c>
      <c r="D297" s="5">
        <v>1590</v>
      </c>
      <c r="E297" s="5">
        <v>9718</v>
      </c>
    </row>
    <row r="298" spans="1:5" x14ac:dyDescent="0.35">
      <c r="A298" s="6">
        <v>297</v>
      </c>
      <c r="B298" s="4" t="s">
        <v>1751</v>
      </c>
      <c r="C298" s="5">
        <v>26682</v>
      </c>
      <c r="D298" s="5">
        <v>1590</v>
      </c>
      <c r="E298" s="5">
        <v>9717</v>
      </c>
    </row>
    <row r="299" spans="1:5" x14ac:dyDescent="0.35">
      <c r="A299" s="6">
        <v>298</v>
      </c>
      <c r="B299" s="4" t="s">
        <v>1752</v>
      </c>
      <c r="C299" s="5">
        <v>26679</v>
      </c>
      <c r="D299" s="5">
        <v>1590</v>
      </c>
      <c r="E299" s="5">
        <v>9716</v>
      </c>
    </row>
    <row r="300" spans="1:5" x14ac:dyDescent="0.35">
      <c r="A300" s="6">
        <v>299</v>
      </c>
      <c r="B300" s="4" t="s">
        <v>1753</v>
      </c>
      <c r="C300" s="5">
        <v>26679</v>
      </c>
      <c r="D300" s="5">
        <v>1590</v>
      </c>
      <c r="E300" s="5">
        <v>9716</v>
      </c>
    </row>
    <row r="301" spans="1:5" x14ac:dyDescent="0.35">
      <c r="A301" s="6">
        <v>300</v>
      </c>
      <c r="B301" s="4" t="s">
        <v>1754</v>
      </c>
      <c r="C301" s="5">
        <v>26668</v>
      </c>
      <c r="D301" s="5">
        <v>1590</v>
      </c>
      <c r="E301" s="5">
        <v>9712</v>
      </c>
    </row>
    <row r="302" spans="1:5" x14ac:dyDescent="0.35">
      <c r="A302" s="6">
        <v>301</v>
      </c>
      <c r="B302" s="4" t="s">
        <v>1755</v>
      </c>
      <c r="C302" s="5">
        <v>26619</v>
      </c>
      <c r="D302" s="5">
        <v>1590</v>
      </c>
      <c r="E302" s="5">
        <v>9694</v>
      </c>
    </row>
    <row r="303" spans="1:5" x14ac:dyDescent="0.35">
      <c r="A303" s="6">
        <v>302</v>
      </c>
      <c r="B303" s="4" t="s">
        <v>1756</v>
      </c>
      <c r="C303" s="5">
        <v>26621</v>
      </c>
      <c r="D303" s="5">
        <v>1590</v>
      </c>
      <c r="E303" s="5">
        <v>9695</v>
      </c>
    </row>
    <row r="304" spans="1:5" x14ac:dyDescent="0.35">
      <c r="A304" s="6">
        <v>303</v>
      </c>
      <c r="B304" s="4" t="s">
        <v>1757</v>
      </c>
      <c r="C304" s="5">
        <v>26627</v>
      </c>
      <c r="D304" s="5">
        <v>1590</v>
      </c>
      <c r="E304" s="5">
        <v>9697</v>
      </c>
    </row>
    <row r="305" spans="1:5" x14ac:dyDescent="0.35">
      <c r="A305" s="6">
        <v>304</v>
      </c>
      <c r="B305" s="4" t="s">
        <v>1758</v>
      </c>
      <c r="C305" s="5">
        <v>26627</v>
      </c>
      <c r="D305" s="5">
        <v>1590</v>
      </c>
      <c r="E305" s="5">
        <v>9697</v>
      </c>
    </row>
    <row r="306" spans="1:5" x14ac:dyDescent="0.35">
      <c r="A306" s="6">
        <v>305</v>
      </c>
      <c r="B306" s="4" t="s">
        <v>1759</v>
      </c>
      <c r="C306" s="5">
        <v>26624</v>
      </c>
      <c r="D306" s="5">
        <v>1590</v>
      </c>
      <c r="E306" s="5">
        <v>9696</v>
      </c>
    </row>
    <row r="307" spans="1:5" x14ac:dyDescent="0.35">
      <c r="A307" s="6">
        <v>306</v>
      </c>
      <c r="B307" s="4" t="s">
        <v>1287</v>
      </c>
      <c r="C307" s="5">
        <v>21872</v>
      </c>
      <c r="D307" s="5">
        <v>1440</v>
      </c>
      <c r="E307" s="5">
        <v>8795</v>
      </c>
    </row>
    <row r="308" spans="1:5" x14ac:dyDescent="0.35">
      <c r="A308" s="6">
        <v>307</v>
      </c>
      <c r="B308" s="4" t="s">
        <v>1288</v>
      </c>
      <c r="C308" s="5">
        <v>21817</v>
      </c>
      <c r="D308" s="5">
        <v>1440</v>
      </c>
      <c r="E308" s="5">
        <v>8773</v>
      </c>
    </row>
    <row r="309" spans="1:5" x14ac:dyDescent="0.35">
      <c r="A309" s="6">
        <v>308</v>
      </c>
      <c r="B309" s="4" t="s">
        <v>1289</v>
      </c>
      <c r="C309" s="5">
        <v>21819</v>
      </c>
      <c r="D309" s="5">
        <v>1440</v>
      </c>
      <c r="E309" s="5">
        <v>8774</v>
      </c>
    </row>
    <row r="310" spans="1:5" x14ac:dyDescent="0.35">
      <c r="A310" s="6">
        <v>309</v>
      </c>
      <c r="B310" s="4" t="s">
        <v>1290</v>
      </c>
      <c r="C310" s="5">
        <v>21814</v>
      </c>
      <c r="D310" s="5">
        <v>1440</v>
      </c>
      <c r="E310" s="5">
        <v>8772</v>
      </c>
    </row>
    <row r="311" spans="1:5" x14ac:dyDescent="0.35">
      <c r="A311" s="6">
        <v>310</v>
      </c>
      <c r="B311" s="4" t="s">
        <v>1291</v>
      </c>
      <c r="C311" s="5">
        <v>21814</v>
      </c>
      <c r="D311" s="5">
        <v>1440</v>
      </c>
      <c r="E311" s="5">
        <v>8772</v>
      </c>
    </row>
    <row r="312" spans="1:5" x14ac:dyDescent="0.35">
      <c r="A312" s="6">
        <v>311</v>
      </c>
      <c r="B312" s="4" t="s">
        <v>1292</v>
      </c>
      <c r="C312" s="5">
        <v>21790</v>
      </c>
      <c r="D312" s="5">
        <v>1440</v>
      </c>
      <c r="E312" s="5">
        <v>8762</v>
      </c>
    </row>
    <row r="313" spans="1:5" x14ac:dyDescent="0.35">
      <c r="A313" s="6">
        <v>312</v>
      </c>
      <c r="B313" s="4" t="s">
        <v>1293</v>
      </c>
      <c r="C313" s="5">
        <v>21790</v>
      </c>
      <c r="D313" s="5">
        <v>1440</v>
      </c>
      <c r="E313" s="5">
        <v>8762</v>
      </c>
    </row>
    <row r="314" spans="1:5" x14ac:dyDescent="0.35">
      <c r="A314" s="6">
        <v>313</v>
      </c>
      <c r="B314" s="4" t="s">
        <v>1294</v>
      </c>
      <c r="C314" s="5">
        <v>21909</v>
      </c>
      <c r="D314" s="5">
        <v>1440</v>
      </c>
      <c r="E314" s="5">
        <v>8810</v>
      </c>
    </row>
    <row r="315" spans="1:5" x14ac:dyDescent="0.35">
      <c r="A315" s="6">
        <v>314</v>
      </c>
      <c r="B315" s="4" t="s">
        <v>1295</v>
      </c>
      <c r="C315" s="5">
        <v>21767</v>
      </c>
      <c r="D315" s="5">
        <v>1440</v>
      </c>
      <c r="E315" s="5">
        <v>8753</v>
      </c>
    </row>
    <row r="316" spans="1:5" x14ac:dyDescent="0.35">
      <c r="A316" s="6">
        <v>315</v>
      </c>
      <c r="B316" s="4" t="s">
        <v>1296</v>
      </c>
      <c r="C316" s="5">
        <v>21770</v>
      </c>
      <c r="D316" s="5">
        <v>1440</v>
      </c>
      <c r="E316" s="5">
        <v>8754</v>
      </c>
    </row>
    <row r="317" spans="1:5" x14ac:dyDescent="0.35">
      <c r="A317" s="6">
        <v>316</v>
      </c>
      <c r="B317" s="4" t="s">
        <v>1297</v>
      </c>
      <c r="C317" s="5">
        <v>21765</v>
      </c>
      <c r="D317" s="5">
        <v>1440</v>
      </c>
      <c r="E317" s="5">
        <v>8752</v>
      </c>
    </row>
    <row r="318" spans="1:5" x14ac:dyDescent="0.35">
      <c r="A318" s="6">
        <v>317</v>
      </c>
      <c r="B318" s="4" t="s">
        <v>1298</v>
      </c>
      <c r="C318" s="5">
        <v>21767</v>
      </c>
      <c r="D318" s="5">
        <v>1440</v>
      </c>
      <c r="E318" s="5">
        <v>8753</v>
      </c>
    </row>
    <row r="319" spans="1:5" x14ac:dyDescent="0.35">
      <c r="A319" s="6">
        <v>318</v>
      </c>
      <c r="B319" s="4" t="s">
        <v>1299</v>
      </c>
      <c r="C319" s="5">
        <v>21775</v>
      </c>
      <c r="D319" s="5">
        <v>1440</v>
      </c>
      <c r="E319" s="5">
        <v>8756</v>
      </c>
    </row>
    <row r="320" spans="1:5" x14ac:dyDescent="0.35">
      <c r="A320" s="6">
        <v>319</v>
      </c>
      <c r="B320" s="4" t="s">
        <v>1300</v>
      </c>
      <c r="C320" s="5">
        <v>21767</v>
      </c>
      <c r="D320" s="5">
        <v>1440</v>
      </c>
      <c r="E320" s="5">
        <v>8753</v>
      </c>
    </row>
    <row r="321" spans="1:5" x14ac:dyDescent="0.35">
      <c r="A321" s="6">
        <v>320</v>
      </c>
      <c r="B321" s="4" t="s">
        <v>1301</v>
      </c>
      <c r="C321" s="5">
        <v>21814</v>
      </c>
      <c r="D321" s="5">
        <v>1440</v>
      </c>
      <c r="E321" s="5">
        <v>8772</v>
      </c>
    </row>
    <row r="322" spans="1:5" x14ac:dyDescent="0.35">
      <c r="A322" s="6">
        <v>321</v>
      </c>
      <c r="B322" s="4" t="s">
        <v>1302</v>
      </c>
      <c r="C322" s="5">
        <v>21809</v>
      </c>
      <c r="D322" s="5">
        <v>1440</v>
      </c>
      <c r="E322" s="5">
        <v>8770</v>
      </c>
    </row>
    <row r="323" spans="1:5" x14ac:dyDescent="0.35">
      <c r="A323" s="6">
        <v>322</v>
      </c>
      <c r="B323" s="4" t="s">
        <v>1303</v>
      </c>
      <c r="C323" s="5">
        <v>21819</v>
      </c>
      <c r="D323" s="5">
        <v>1440</v>
      </c>
      <c r="E323" s="5">
        <v>8774</v>
      </c>
    </row>
    <row r="324" spans="1:5" x14ac:dyDescent="0.35">
      <c r="A324" s="6">
        <v>323</v>
      </c>
      <c r="B324" s="4" t="s">
        <v>1304</v>
      </c>
      <c r="C324" s="5">
        <v>21809</v>
      </c>
      <c r="D324" s="5">
        <v>1440</v>
      </c>
      <c r="E324" s="5">
        <v>8770</v>
      </c>
    </row>
    <row r="325" spans="1:5" x14ac:dyDescent="0.35">
      <c r="A325" s="6">
        <v>324</v>
      </c>
      <c r="B325" s="4" t="s">
        <v>1305</v>
      </c>
      <c r="C325" s="5">
        <v>21819</v>
      </c>
      <c r="D325" s="5">
        <v>1440</v>
      </c>
      <c r="E325" s="5">
        <v>8774</v>
      </c>
    </row>
    <row r="326" spans="1:5" x14ac:dyDescent="0.35">
      <c r="A326" s="6">
        <v>325</v>
      </c>
      <c r="B326" s="4" t="s">
        <v>1306</v>
      </c>
      <c r="C326" s="5">
        <v>21812</v>
      </c>
      <c r="D326" s="5">
        <v>1440</v>
      </c>
      <c r="E326" s="5">
        <v>8771</v>
      </c>
    </row>
    <row r="327" spans="1:5" x14ac:dyDescent="0.35">
      <c r="A327" s="6">
        <v>326</v>
      </c>
      <c r="B327" s="4" t="s">
        <v>1307</v>
      </c>
      <c r="C327" s="5">
        <v>21817</v>
      </c>
      <c r="D327" s="5">
        <v>1440</v>
      </c>
      <c r="E327" s="5">
        <v>8773</v>
      </c>
    </row>
    <row r="328" spans="1:5" x14ac:dyDescent="0.35">
      <c r="A328" s="6">
        <v>327</v>
      </c>
      <c r="B328" s="4" t="s">
        <v>1308</v>
      </c>
      <c r="C328" s="5">
        <v>21777</v>
      </c>
      <c r="D328" s="5">
        <v>1440</v>
      </c>
      <c r="E328" s="5">
        <v>8757</v>
      </c>
    </row>
    <row r="329" spans="1:5" x14ac:dyDescent="0.35">
      <c r="A329" s="6">
        <v>328</v>
      </c>
      <c r="B329" s="4" t="s">
        <v>1309</v>
      </c>
      <c r="C329" s="5">
        <v>21777</v>
      </c>
      <c r="D329" s="5">
        <v>1440</v>
      </c>
      <c r="E329" s="5">
        <v>8757</v>
      </c>
    </row>
    <row r="330" spans="1:5" x14ac:dyDescent="0.35">
      <c r="A330" s="6">
        <v>329</v>
      </c>
      <c r="B330" s="4" t="s">
        <v>1310</v>
      </c>
      <c r="C330" s="5">
        <v>21775</v>
      </c>
      <c r="D330" s="5">
        <v>1440</v>
      </c>
      <c r="E330" s="5">
        <v>8756</v>
      </c>
    </row>
    <row r="331" spans="1:5" x14ac:dyDescent="0.35">
      <c r="A331" s="6">
        <v>330</v>
      </c>
      <c r="B331" s="4" t="s">
        <v>1311</v>
      </c>
      <c r="C331" s="5">
        <v>21772</v>
      </c>
      <c r="D331" s="5">
        <v>1440</v>
      </c>
      <c r="E331" s="5">
        <v>8755</v>
      </c>
    </row>
    <row r="332" spans="1:5" x14ac:dyDescent="0.35">
      <c r="A332" s="6">
        <v>331</v>
      </c>
      <c r="B332" s="4" t="s">
        <v>1312</v>
      </c>
      <c r="C332" s="5">
        <v>21762</v>
      </c>
      <c r="D332" s="5">
        <v>1440</v>
      </c>
      <c r="E332" s="5">
        <v>8751</v>
      </c>
    </row>
    <row r="333" spans="1:5" x14ac:dyDescent="0.35">
      <c r="A333" s="6">
        <v>332</v>
      </c>
      <c r="B333" s="4" t="s">
        <v>1313</v>
      </c>
      <c r="C333" s="5">
        <v>21770</v>
      </c>
      <c r="D333" s="5">
        <v>1440</v>
      </c>
      <c r="E333" s="5">
        <v>8754</v>
      </c>
    </row>
    <row r="334" spans="1:5" x14ac:dyDescent="0.35">
      <c r="A334" s="6">
        <v>333</v>
      </c>
      <c r="B334" s="4" t="s">
        <v>1314</v>
      </c>
      <c r="C334" s="5">
        <v>21770</v>
      </c>
      <c r="D334" s="5">
        <v>1440</v>
      </c>
      <c r="E334" s="5">
        <v>8754</v>
      </c>
    </row>
    <row r="335" spans="1:5" x14ac:dyDescent="0.35">
      <c r="A335" s="6">
        <v>334</v>
      </c>
      <c r="B335" s="4" t="s">
        <v>1315</v>
      </c>
      <c r="C335" s="5">
        <v>21765</v>
      </c>
      <c r="D335" s="5">
        <v>1440</v>
      </c>
      <c r="E335" s="5">
        <v>8752</v>
      </c>
    </row>
    <row r="336" spans="1:5" x14ac:dyDescent="0.35">
      <c r="A336" s="6">
        <v>335</v>
      </c>
      <c r="B336" s="4" t="s">
        <v>1316</v>
      </c>
      <c r="C336" s="5">
        <v>21812</v>
      </c>
      <c r="D336" s="5">
        <v>1440</v>
      </c>
      <c r="E336" s="5">
        <v>8771</v>
      </c>
    </row>
    <row r="337" spans="1:5" x14ac:dyDescent="0.35">
      <c r="A337" s="6">
        <v>336</v>
      </c>
      <c r="B337" s="4" t="s">
        <v>1317</v>
      </c>
      <c r="C337" s="5">
        <v>21809</v>
      </c>
      <c r="D337" s="5">
        <v>1440</v>
      </c>
      <c r="E337" s="5">
        <v>8770</v>
      </c>
    </row>
    <row r="338" spans="1:5" x14ac:dyDescent="0.35">
      <c r="A338" s="6">
        <v>337</v>
      </c>
      <c r="B338" s="4" t="s">
        <v>1318</v>
      </c>
      <c r="C338" s="5">
        <v>21807</v>
      </c>
      <c r="D338" s="5">
        <v>1440</v>
      </c>
      <c r="E338" s="5">
        <v>8769</v>
      </c>
    </row>
    <row r="339" spans="1:5" x14ac:dyDescent="0.35">
      <c r="A339" s="6">
        <v>338</v>
      </c>
      <c r="B339" s="4" t="s">
        <v>1319</v>
      </c>
      <c r="C339" s="5">
        <v>21807</v>
      </c>
      <c r="D339" s="5">
        <v>1440</v>
      </c>
      <c r="E339" s="5">
        <v>8769</v>
      </c>
    </row>
    <row r="340" spans="1:5" x14ac:dyDescent="0.35">
      <c r="A340" s="6">
        <v>339</v>
      </c>
      <c r="B340" s="4" t="s">
        <v>1320</v>
      </c>
      <c r="C340" s="5">
        <v>21812</v>
      </c>
      <c r="D340" s="5">
        <v>1440</v>
      </c>
      <c r="E340" s="5">
        <v>8771</v>
      </c>
    </row>
    <row r="341" spans="1:5" x14ac:dyDescent="0.35">
      <c r="A341" s="6">
        <v>340</v>
      </c>
      <c r="B341" s="4" t="s">
        <v>1321</v>
      </c>
      <c r="C341" s="5">
        <v>21802</v>
      </c>
      <c r="D341" s="5">
        <v>1440</v>
      </c>
      <c r="E341" s="5">
        <v>8767</v>
      </c>
    </row>
    <row r="342" spans="1:5" x14ac:dyDescent="0.35">
      <c r="A342" s="6">
        <v>341</v>
      </c>
      <c r="B342" s="4" t="s">
        <v>1322</v>
      </c>
      <c r="C342" s="5">
        <v>21812</v>
      </c>
      <c r="D342" s="5">
        <v>1440</v>
      </c>
      <c r="E342" s="5">
        <v>8771</v>
      </c>
    </row>
    <row r="343" spans="1:5" x14ac:dyDescent="0.35">
      <c r="A343" s="6">
        <v>342</v>
      </c>
      <c r="B343" s="4" t="s">
        <v>1323</v>
      </c>
      <c r="C343" s="5">
        <v>21762</v>
      </c>
      <c r="D343" s="5">
        <v>1440</v>
      </c>
      <c r="E343" s="5">
        <v>8751</v>
      </c>
    </row>
    <row r="344" spans="1:5" x14ac:dyDescent="0.35">
      <c r="A344" s="6">
        <v>343</v>
      </c>
      <c r="B344" s="4" t="s">
        <v>1324</v>
      </c>
      <c r="C344" s="5">
        <v>21757</v>
      </c>
      <c r="D344" s="5">
        <v>1440</v>
      </c>
      <c r="E344" s="5">
        <v>8749</v>
      </c>
    </row>
    <row r="345" spans="1:5" x14ac:dyDescent="0.35">
      <c r="A345" s="6">
        <v>344</v>
      </c>
      <c r="B345" s="4" t="s">
        <v>1325</v>
      </c>
      <c r="C345" s="5">
        <v>21760</v>
      </c>
      <c r="D345" s="5">
        <v>1440</v>
      </c>
      <c r="E345" s="5">
        <v>8750</v>
      </c>
    </row>
    <row r="346" spans="1:5" x14ac:dyDescent="0.35">
      <c r="A346" s="6">
        <v>345</v>
      </c>
      <c r="B346" s="4" t="s">
        <v>1326</v>
      </c>
      <c r="C346" s="5">
        <v>21765</v>
      </c>
      <c r="D346" s="5">
        <v>1440</v>
      </c>
      <c r="E346" s="5">
        <v>8752</v>
      </c>
    </row>
    <row r="347" spans="1:5" x14ac:dyDescent="0.35">
      <c r="A347" s="6">
        <v>346</v>
      </c>
      <c r="B347" s="4" t="s">
        <v>1327</v>
      </c>
      <c r="C347" s="5">
        <v>21770</v>
      </c>
      <c r="D347" s="5">
        <v>1440</v>
      </c>
      <c r="E347" s="5">
        <v>8754</v>
      </c>
    </row>
    <row r="348" spans="1:5" x14ac:dyDescent="0.35">
      <c r="A348" s="6">
        <v>347</v>
      </c>
      <c r="B348" s="4" t="s">
        <v>1328</v>
      </c>
      <c r="C348" s="5">
        <v>21765</v>
      </c>
      <c r="D348" s="5">
        <v>1440</v>
      </c>
      <c r="E348" s="5">
        <v>8752</v>
      </c>
    </row>
    <row r="349" spans="1:5" x14ac:dyDescent="0.35">
      <c r="A349" s="6">
        <v>348</v>
      </c>
      <c r="B349" s="4" t="s">
        <v>1329</v>
      </c>
      <c r="C349" s="5">
        <v>21770</v>
      </c>
      <c r="D349" s="5">
        <v>1440</v>
      </c>
      <c r="E349" s="5">
        <v>8754</v>
      </c>
    </row>
    <row r="350" spans="1:5" x14ac:dyDescent="0.35">
      <c r="A350" s="6">
        <v>349</v>
      </c>
      <c r="B350" s="4" t="s">
        <v>1330</v>
      </c>
      <c r="C350" s="5">
        <v>21814</v>
      </c>
      <c r="D350" s="5">
        <v>1440</v>
      </c>
      <c r="E350" s="5">
        <v>8772</v>
      </c>
    </row>
    <row r="351" spans="1:5" x14ac:dyDescent="0.35">
      <c r="A351" s="6">
        <v>350</v>
      </c>
      <c r="B351" s="4" t="s">
        <v>1331</v>
      </c>
      <c r="C351" s="5">
        <v>21814</v>
      </c>
      <c r="D351" s="5">
        <v>1440</v>
      </c>
      <c r="E351" s="5">
        <v>8772</v>
      </c>
    </row>
    <row r="352" spans="1:5" x14ac:dyDescent="0.35">
      <c r="A352" s="6">
        <v>351</v>
      </c>
      <c r="B352" s="4" t="s">
        <v>1332</v>
      </c>
      <c r="C352" s="5">
        <v>21814</v>
      </c>
      <c r="D352" s="5">
        <v>1440</v>
      </c>
      <c r="E352" s="5">
        <v>8772</v>
      </c>
    </row>
    <row r="353" spans="1:5" x14ac:dyDescent="0.35">
      <c r="A353" s="6">
        <v>352</v>
      </c>
      <c r="B353" s="4" t="s">
        <v>1333</v>
      </c>
      <c r="C353" s="5">
        <v>21817</v>
      </c>
      <c r="D353" s="5">
        <v>1440</v>
      </c>
      <c r="E353" s="5">
        <v>8773</v>
      </c>
    </row>
    <row r="354" spans="1:5" x14ac:dyDescent="0.35">
      <c r="A354" s="6">
        <v>353</v>
      </c>
      <c r="B354" s="4" t="s">
        <v>1334</v>
      </c>
      <c r="C354" s="5">
        <v>21812</v>
      </c>
      <c r="D354" s="5">
        <v>1440</v>
      </c>
      <c r="E354" s="5">
        <v>8771</v>
      </c>
    </row>
    <row r="355" spans="1:5" x14ac:dyDescent="0.35">
      <c r="A355" s="6">
        <v>354</v>
      </c>
      <c r="B355" s="4" t="s">
        <v>1335</v>
      </c>
      <c r="C355" s="5">
        <v>21824</v>
      </c>
      <c r="D355" s="5">
        <v>1440</v>
      </c>
      <c r="E355" s="5">
        <v>8776</v>
      </c>
    </row>
    <row r="356" spans="1:5" x14ac:dyDescent="0.35">
      <c r="A356" s="6">
        <v>355</v>
      </c>
      <c r="B356" s="4" t="s">
        <v>1336</v>
      </c>
      <c r="C356" s="5">
        <v>21822</v>
      </c>
      <c r="D356" s="5">
        <v>1440</v>
      </c>
      <c r="E356" s="5">
        <v>8775</v>
      </c>
    </row>
    <row r="357" spans="1:5" x14ac:dyDescent="0.35">
      <c r="A357" s="6">
        <v>356</v>
      </c>
      <c r="B357" s="4" t="s">
        <v>1337</v>
      </c>
      <c r="C357" s="5">
        <v>21770</v>
      </c>
      <c r="D357" s="5">
        <v>1440</v>
      </c>
      <c r="E357" s="5">
        <v>8754</v>
      </c>
    </row>
    <row r="358" spans="1:5" x14ac:dyDescent="0.35">
      <c r="A358" s="6">
        <v>357</v>
      </c>
      <c r="B358" s="4" t="s">
        <v>1338</v>
      </c>
      <c r="C358" s="5">
        <v>21765</v>
      </c>
      <c r="D358" s="5">
        <v>1440</v>
      </c>
      <c r="E358" s="5">
        <v>8752</v>
      </c>
    </row>
    <row r="359" spans="1:5" x14ac:dyDescent="0.35">
      <c r="A359" s="6">
        <v>358</v>
      </c>
      <c r="B359" s="4" t="s">
        <v>1339</v>
      </c>
      <c r="C359" s="5">
        <v>21765</v>
      </c>
      <c r="D359" s="5">
        <v>1440</v>
      </c>
      <c r="E359" s="5">
        <v>8752</v>
      </c>
    </row>
    <row r="360" spans="1:5" x14ac:dyDescent="0.35">
      <c r="A360" s="6">
        <v>359</v>
      </c>
      <c r="B360" s="4" t="s">
        <v>1340</v>
      </c>
      <c r="C360" s="5">
        <v>21767</v>
      </c>
      <c r="D360" s="5">
        <v>1440</v>
      </c>
      <c r="E360" s="5">
        <v>8753</v>
      </c>
    </row>
    <row r="361" spans="1:5" x14ac:dyDescent="0.35">
      <c r="A361" s="6">
        <v>360</v>
      </c>
      <c r="B361" s="4" t="s">
        <v>1341</v>
      </c>
      <c r="C361" s="5">
        <v>21772</v>
      </c>
      <c r="D361" s="5">
        <v>1440</v>
      </c>
      <c r="E361" s="5">
        <v>8755</v>
      </c>
    </row>
    <row r="362" spans="1:5" x14ac:dyDescent="0.35">
      <c r="A362" s="6">
        <v>361</v>
      </c>
      <c r="B362" s="4" t="s">
        <v>1342</v>
      </c>
      <c r="C362" s="5">
        <v>21777</v>
      </c>
      <c r="D362" s="5">
        <v>1440</v>
      </c>
      <c r="E362" s="5">
        <v>8757</v>
      </c>
    </row>
    <row r="363" spans="1:5" x14ac:dyDescent="0.35">
      <c r="A363" s="6">
        <v>362</v>
      </c>
      <c r="B363" s="4" t="s">
        <v>1343</v>
      </c>
      <c r="C363" s="5">
        <v>21767</v>
      </c>
      <c r="D363" s="5">
        <v>1440</v>
      </c>
      <c r="E363" s="5">
        <v>8753</v>
      </c>
    </row>
    <row r="364" spans="1:5" x14ac:dyDescent="0.35">
      <c r="A364" s="6">
        <v>363</v>
      </c>
      <c r="B364" s="4" t="s">
        <v>1344</v>
      </c>
      <c r="C364" s="5">
        <v>21822</v>
      </c>
      <c r="D364" s="5">
        <v>1440</v>
      </c>
      <c r="E364" s="5">
        <v>8775</v>
      </c>
    </row>
    <row r="365" spans="1:5" x14ac:dyDescent="0.35">
      <c r="A365" s="6">
        <v>364</v>
      </c>
      <c r="B365" s="4" t="s">
        <v>1345</v>
      </c>
      <c r="C365" s="5">
        <v>21819</v>
      </c>
      <c r="D365" s="5">
        <v>1440</v>
      </c>
      <c r="E365" s="5">
        <v>8774</v>
      </c>
    </row>
    <row r="366" spans="1:5" x14ac:dyDescent="0.35">
      <c r="A366" s="6">
        <v>365</v>
      </c>
      <c r="B366" s="4" t="s">
        <v>1346</v>
      </c>
      <c r="C366" s="5">
        <v>21822</v>
      </c>
      <c r="D366" s="5">
        <v>1440</v>
      </c>
      <c r="E366" s="5">
        <v>8775</v>
      </c>
    </row>
    <row r="367" spans="1:5" x14ac:dyDescent="0.35">
      <c r="A367" s="6">
        <v>366</v>
      </c>
      <c r="B367" s="4" t="s">
        <v>1347</v>
      </c>
      <c r="C367" s="5">
        <v>21867</v>
      </c>
      <c r="D367" s="5">
        <v>1440</v>
      </c>
      <c r="E367" s="5">
        <v>8793</v>
      </c>
    </row>
    <row r="368" spans="1:5" x14ac:dyDescent="0.35">
      <c r="A368" s="6">
        <v>367</v>
      </c>
      <c r="B368" s="4" t="s">
        <v>1348</v>
      </c>
      <c r="C368" s="5">
        <v>21812</v>
      </c>
      <c r="D368" s="5">
        <v>1440</v>
      </c>
      <c r="E368" s="5">
        <v>8771</v>
      </c>
    </row>
    <row r="369" spans="1:5" x14ac:dyDescent="0.35">
      <c r="A369" s="6">
        <v>368</v>
      </c>
      <c r="B369" s="4" t="s">
        <v>1349</v>
      </c>
      <c r="C369" s="5">
        <v>21809</v>
      </c>
      <c r="D369" s="5">
        <v>1440</v>
      </c>
      <c r="E369" s="5">
        <v>8770</v>
      </c>
    </row>
    <row r="370" spans="1:5" x14ac:dyDescent="0.35">
      <c r="A370" s="6">
        <v>369</v>
      </c>
      <c r="B370" s="4" t="s">
        <v>1350</v>
      </c>
      <c r="C370" s="5">
        <v>21936</v>
      </c>
      <c r="D370" s="5">
        <v>1440</v>
      </c>
      <c r="E370" s="5">
        <v>8821</v>
      </c>
    </row>
    <row r="371" spans="1:5" x14ac:dyDescent="0.35">
      <c r="A371" s="6">
        <v>370</v>
      </c>
      <c r="B371" s="4" t="s">
        <v>1351</v>
      </c>
      <c r="C371" s="5">
        <v>21765</v>
      </c>
      <c r="D371" s="5">
        <v>1440</v>
      </c>
      <c r="E371" s="5">
        <v>8752</v>
      </c>
    </row>
    <row r="372" spans="1:5" x14ac:dyDescent="0.35">
      <c r="A372" s="6">
        <v>371</v>
      </c>
      <c r="B372" s="4" t="s">
        <v>1352</v>
      </c>
      <c r="C372" s="5">
        <v>21767</v>
      </c>
      <c r="D372" s="5">
        <v>1440</v>
      </c>
      <c r="E372" s="5">
        <v>8753</v>
      </c>
    </row>
    <row r="373" spans="1:5" x14ac:dyDescent="0.35">
      <c r="A373" s="6">
        <v>372</v>
      </c>
      <c r="B373" s="4" t="s">
        <v>1353</v>
      </c>
      <c r="C373" s="5">
        <v>21762</v>
      </c>
      <c r="D373" s="5">
        <v>1440</v>
      </c>
      <c r="E373" s="5">
        <v>8751</v>
      </c>
    </row>
    <row r="374" spans="1:5" x14ac:dyDescent="0.35">
      <c r="A374" s="6">
        <v>373</v>
      </c>
      <c r="B374" s="4" t="s">
        <v>1354</v>
      </c>
      <c r="C374" s="5">
        <v>21854</v>
      </c>
      <c r="D374" s="5">
        <v>1440</v>
      </c>
      <c r="E374" s="5">
        <v>8788</v>
      </c>
    </row>
    <row r="375" spans="1:5" x14ac:dyDescent="0.35">
      <c r="A375" s="6">
        <v>374</v>
      </c>
      <c r="B375" s="4" t="s">
        <v>1355</v>
      </c>
      <c r="C375" s="5">
        <v>21772</v>
      </c>
      <c r="D375" s="5">
        <v>1440</v>
      </c>
      <c r="E375" s="5">
        <v>8755</v>
      </c>
    </row>
    <row r="376" spans="1:5" x14ac:dyDescent="0.35">
      <c r="A376" s="6">
        <v>375</v>
      </c>
      <c r="B376" s="4" t="s">
        <v>1356</v>
      </c>
      <c r="C376" s="5">
        <v>21770</v>
      </c>
      <c r="D376" s="5">
        <v>1440</v>
      </c>
      <c r="E376" s="5">
        <v>8754</v>
      </c>
    </row>
    <row r="377" spans="1:5" x14ac:dyDescent="0.35">
      <c r="A377" s="6">
        <v>376</v>
      </c>
      <c r="B377" s="4" t="s">
        <v>1357</v>
      </c>
      <c r="C377" s="5">
        <v>21755</v>
      </c>
      <c r="D377" s="5">
        <v>1440</v>
      </c>
      <c r="E377" s="5">
        <v>8748</v>
      </c>
    </row>
    <row r="378" spans="1:5" x14ac:dyDescent="0.35">
      <c r="A378" s="6">
        <v>377</v>
      </c>
      <c r="B378" s="4" t="s">
        <v>1358</v>
      </c>
      <c r="C378" s="5">
        <v>21996</v>
      </c>
      <c r="D378" s="5">
        <v>1440</v>
      </c>
      <c r="E378" s="5">
        <v>8845</v>
      </c>
    </row>
    <row r="379" spans="1:5" x14ac:dyDescent="0.35">
      <c r="A379" s="6">
        <v>378</v>
      </c>
      <c r="B379" s="4" t="s">
        <v>1359</v>
      </c>
      <c r="C379" s="5">
        <v>17656</v>
      </c>
      <c r="D379" s="5">
        <v>1440</v>
      </c>
      <c r="E379" s="5">
        <v>7100</v>
      </c>
    </row>
    <row r="380" spans="1:5" x14ac:dyDescent="0.35">
      <c r="A380" s="6">
        <v>379</v>
      </c>
      <c r="B380" s="4" t="s">
        <v>1360</v>
      </c>
      <c r="C380" s="5">
        <v>21168</v>
      </c>
      <c r="D380" s="5">
        <v>1440</v>
      </c>
      <c r="E380" s="5">
        <v>8512</v>
      </c>
    </row>
    <row r="381" spans="1:5" x14ac:dyDescent="0.35">
      <c r="A381" s="6">
        <v>380</v>
      </c>
      <c r="B381" s="4" t="s">
        <v>1361</v>
      </c>
      <c r="C381" s="5">
        <v>21842</v>
      </c>
      <c r="D381" s="5">
        <v>1440</v>
      </c>
      <c r="E381" s="5">
        <v>8783</v>
      </c>
    </row>
    <row r="382" spans="1:5" x14ac:dyDescent="0.35">
      <c r="A382" s="6">
        <v>381</v>
      </c>
      <c r="B382" s="4" t="s">
        <v>1362</v>
      </c>
      <c r="C382" s="5">
        <v>21770</v>
      </c>
      <c r="D382" s="5">
        <v>1440</v>
      </c>
      <c r="E382" s="5">
        <v>8754</v>
      </c>
    </row>
    <row r="383" spans="1:5" x14ac:dyDescent="0.35">
      <c r="A383" s="6">
        <v>382</v>
      </c>
      <c r="B383" s="4" t="s">
        <v>1363</v>
      </c>
      <c r="C383" s="5">
        <v>21847</v>
      </c>
      <c r="D383" s="5">
        <v>1440</v>
      </c>
      <c r="E383" s="5">
        <v>8785</v>
      </c>
    </row>
    <row r="384" spans="1:5" x14ac:dyDescent="0.35">
      <c r="A384" s="6">
        <v>383</v>
      </c>
      <c r="B384" s="4" t="s">
        <v>1784</v>
      </c>
      <c r="C384" s="5">
        <v>14382</v>
      </c>
      <c r="D384" s="5">
        <v>1340</v>
      </c>
      <c r="E384" s="5">
        <v>6215</v>
      </c>
    </row>
    <row r="385" spans="1:5" x14ac:dyDescent="0.35">
      <c r="A385" s="6">
        <v>384</v>
      </c>
      <c r="B385" s="4" t="s">
        <v>1364</v>
      </c>
      <c r="C385" s="5">
        <v>21760</v>
      </c>
      <c r="D385" s="5">
        <v>1440</v>
      </c>
      <c r="E385" s="5">
        <v>8750</v>
      </c>
    </row>
    <row r="386" spans="1:5" x14ac:dyDescent="0.35">
      <c r="A386" s="6">
        <v>385</v>
      </c>
      <c r="B386" s="4" t="s">
        <v>1365</v>
      </c>
      <c r="C386" s="5">
        <v>21747</v>
      </c>
      <c r="D386" s="5">
        <v>1440</v>
      </c>
      <c r="E386" s="5">
        <v>8745</v>
      </c>
    </row>
    <row r="387" spans="1:5" x14ac:dyDescent="0.35">
      <c r="A387" s="6">
        <v>386</v>
      </c>
      <c r="B387" s="4" t="s">
        <v>1366</v>
      </c>
      <c r="C387" s="5">
        <v>21775</v>
      </c>
      <c r="D387" s="5">
        <v>1440</v>
      </c>
      <c r="E387" s="5">
        <v>8756</v>
      </c>
    </row>
    <row r="388" spans="1:5" x14ac:dyDescent="0.35">
      <c r="A388" s="6">
        <v>387</v>
      </c>
      <c r="B388" s="4" t="s">
        <v>1367</v>
      </c>
      <c r="C388" s="5">
        <v>21730</v>
      </c>
      <c r="D388" s="5">
        <v>1440</v>
      </c>
      <c r="E388" s="5">
        <v>8738</v>
      </c>
    </row>
    <row r="389" spans="1:5" x14ac:dyDescent="0.35">
      <c r="A389" s="6">
        <v>388</v>
      </c>
      <c r="B389" s="4" t="s">
        <v>1368</v>
      </c>
      <c r="C389" s="5">
        <v>21777</v>
      </c>
      <c r="D389" s="5">
        <v>1440</v>
      </c>
      <c r="E389" s="5">
        <v>8757</v>
      </c>
    </row>
    <row r="390" spans="1:5" x14ac:dyDescent="0.35">
      <c r="A390" s="6">
        <v>389</v>
      </c>
      <c r="B390" s="4" t="s">
        <v>1369</v>
      </c>
      <c r="C390" s="5">
        <v>21755</v>
      </c>
      <c r="D390" s="5">
        <v>1440</v>
      </c>
      <c r="E390" s="5">
        <v>8748</v>
      </c>
    </row>
    <row r="391" spans="1:5" x14ac:dyDescent="0.35">
      <c r="A391" s="6">
        <v>390</v>
      </c>
      <c r="B391" s="4" t="s">
        <v>1370</v>
      </c>
      <c r="C391" s="5">
        <v>17293</v>
      </c>
      <c r="D391" s="5">
        <v>1440</v>
      </c>
      <c r="E391" s="5">
        <v>6954</v>
      </c>
    </row>
    <row r="392" spans="1:5" x14ac:dyDescent="0.35">
      <c r="A392" s="6">
        <v>391</v>
      </c>
      <c r="B392" s="4" t="s">
        <v>1371</v>
      </c>
      <c r="C392" s="5">
        <v>16893</v>
      </c>
      <c r="D392" s="5">
        <v>1440</v>
      </c>
      <c r="E392" s="5">
        <v>6793</v>
      </c>
    </row>
    <row r="393" spans="1:5" x14ac:dyDescent="0.35">
      <c r="A393" s="6">
        <v>392</v>
      </c>
      <c r="B393" s="4" t="s">
        <v>1760</v>
      </c>
      <c r="C393" s="5">
        <v>26726</v>
      </c>
      <c r="D393" s="5">
        <v>1590</v>
      </c>
      <c r="E393" s="5">
        <v>9733</v>
      </c>
    </row>
    <row r="394" spans="1:5" x14ac:dyDescent="0.35">
      <c r="A394" s="6">
        <v>393</v>
      </c>
      <c r="B394" s="4" t="s">
        <v>1761</v>
      </c>
      <c r="C394" s="5">
        <v>26682</v>
      </c>
      <c r="D394" s="5">
        <v>1590</v>
      </c>
      <c r="E394" s="5">
        <v>9717</v>
      </c>
    </row>
    <row r="395" spans="1:5" x14ac:dyDescent="0.35">
      <c r="A395" s="6">
        <v>394</v>
      </c>
      <c r="B395" s="4" t="s">
        <v>1762</v>
      </c>
      <c r="C395" s="5">
        <v>26684</v>
      </c>
      <c r="D395" s="5">
        <v>1590</v>
      </c>
      <c r="E395" s="5">
        <v>9718</v>
      </c>
    </row>
    <row r="396" spans="1:5" x14ac:dyDescent="0.35">
      <c r="A396" s="6">
        <v>395</v>
      </c>
      <c r="B396" s="4" t="s">
        <v>1763</v>
      </c>
      <c r="C396" s="5">
        <v>26679</v>
      </c>
      <c r="D396" s="5">
        <v>1590</v>
      </c>
      <c r="E396" s="5">
        <v>9716</v>
      </c>
    </row>
    <row r="397" spans="1:5" x14ac:dyDescent="0.35">
      <c r="A397" s="6">
        <v>396</v>
      </c>
      <c r="B397" s="4" t="s">
        <v>1764</v>
      </c>
      <c r="C397" s="5">
        <v>26693</v>
      </c>
      <c r="D397" s="5">
        <v>1590</v>
      </c>
      <c r="E397" s="5">
        <v>9721</v>
      </c>
    </row>
    <row r="398" spans="1:5" x14ac:dyDescent="0.35">
      <c r="A398" s="6">
        <v>397</v>
      </c>
      <c r="B398" s="4" t="s">
        <v>1765</v>
      </c>
      <c r="C398" s="5">
        <v>26687</v>
      </c>
      <c r="D398" s="5">
        <v>1590</v>
      </c>
      <c r="E398" s="5">
        <v>9719</v>
      </c>
    </row>
    <row r="399" spans="1:5" x14ac:dyDescent="0.35">
      <c r="A399" s="6">
        <v>398</v>
      </c>
      <c r="B399" s="4" t="s">
        <v>1766</v>
      </c>
      <c r="C399" s="5">
        <v>26646</v>
      </c>
      <c r="D399" s="5">
        <v>1590</v>
      </c>
      <c r="E399" s="5">
        <v>9704</v>
      </c>
    </row>
    <row r="400" spans="1:5" x14ac:dyDescent="0.35">
      <c r="A400" s="6">
        <v>399</v>
      </c>
      <c r="B400" s="4" t="s">
        <v>1767</v>
      </c>
      <c r="C400" s="5">
        <v>26632</v>
      </c>
      <c r="D400" s="5">
        <v>1590</v>
      </c>
      <c r="E400" s="5">
        <v>9699</v>
      </c>
    </row>
    <row r="401" spans="1:5" x14ac:dyDescent="0.35">
      <c r="A401" s="6">
        <v>400</v>
      </c>
      <c r="B401" s="4" t="s">
        <v>1768</v>
      </c>
      <c r="C401" s="5">
        <v>26627</v>
      </c>
      <c r="D401" s="5">
        <v>1590</v>
      </c>
      <c r="E401" s="5">
        <v>9697</v>
      </c>
    </row>
    <row r="402" spans="1:5" x14ac:dyDescent="0.35">
      <c r="A402" s="6">
        <v>401</v>
      </c>
      <c r="B402" s="4" t="s">
        <v>1769</v>
      </c>
      <c r="C402" s="5">
        <v>26630</v>
      </c>
      <c r="D402" s="5">
        <v>1590</v>
      </c>
      <c r="E402" s="5">
        <v>9698</v>
      </c>
    </row>
    <row r="403" spans="1:5" x14ac:dyDescent="0.35">
      <c r="A403" s="6">
        <v>402</v>
      </c>
      <c r="B403" s="4" t="s">
        <v>1770</v>
      </c>
      <c r="C403" s="5">
        <v>26627</v>
      </c>
      <c r="D403" s="5">
        <v>1590</v>
      </c>
      <c r="E403" s="5">
        <v>9697</v>
      </c>
    </row>
    <row r="404" spans="1:5" x14ac:dyDescent="0.35">
      <c r="A404" s="6">
        <v>403</v>
      </c>
      <c r="B404" s="4" t="s">
        <v>1771</v>
      </c>
      <c r="C404" s="5">
        <v>26632</v>
      </c>
      <c r="D404" s="5">
        <v>1590</v>
      </c>
      <c r="E404" s="5">
        <v>9699</v>
      </c>
    </row>
    <row r="405" spans="1:5" x14ac:dyDescent="0.35">
      <c r="A405" s="6">
        <v>404</v>
      </c>
      <c r="B405" s="4" t="s">
        <v>1772</v>
      </c>
      <c r="C405" s="5">
        <v>26673</v>
      </c>
      <c r="D405" s="5">
        <v>1590</v>
      </c>
      <c r="E405" s="5">
        <v>9714</v>
      </c>
    </row>
    <row r="406" spans="1:5" x14ac:dyDescent="0.35">
      <c r="A406" s="6">
        <v>405</v>
      </c>
      <c r="B406" s="4" t="s">
        <v>1773</v>
      </c>
      <c r="C406" s="5">
        <v>26684</v>
      </c>
      <c r="D406" s="5">
        <v>1590</v>
      </c>
      <c r="E406" s="5">
        <v>9718</v>
      </c>
    </row>
    <row r="407" spans="1:5" x14ac:dyDescent="0.35">
      <c r="A407" s="6">
        <v>406</v>
      </c>
      <c r="B407" s="4" t="s">
        <v>1774</v>
      </c>
      <c r="C407" s="5">
        <v>26682</v>
      </c>
      <c r="D407" s="5">
        <v>1590</v>
      </c>
      <c r="E407" s="5">
        <v>9717</v>
      </c>
    </row>
    <row r="408" spans="1:5" x14ac:dyDescent="0.35">
      <c r="A408" s="6">
        <v>407</v>
      </c>
      <c r="B408" s="4" t="s">
        <v>1775</v>
      </c>
      <c r="C408" s="5">
        <v>26684</v>
      </c>
      <c r="D408" s="5">
        <v>1590</v>
      </c>
      <c r="E408" s="5">
        <v>9718</v>
      </c>
    </row>
    <row r="409" spans="1:5" x14ac:dyDescent="0.35">
      <c r="A409" s="6">
        <v>408</v>
      </c>
      <c r="B409" s="4" t="s">
        <v>1776</v>
      </c>
      <c r="C409" s="5">
        <v>26687</v>
      </c>
      <c r="D409" s="5">
        <v>1590</v>
      </c>
      <c r="E409" s="5">
        <v>9719</v>
      </c>
    </row>
    <row r="410" spans="1:5" x14ac:dyDescent="0.35">
      <c r="A410" s="6">
        <v>409</v>
      </c>
      <c r="B410" s="4" t="s">
        <v>1777</v>
      </c>
      <c r="C410" s="5">
        <v>26676</v>
      </c>
      <c r="D410" s="5">
        <v>1590</v>
      </c>
      <c r="E410" s="5">
        <v>9715</v>
      </c>
    </row>
    <row r="411" spans="1:5" x14ac:dyDescent="0.35">
      <c r="A411" s="6">
        <v>410</v>
      </c>
      <c r="B411" s="4" t="s">
        <v>1778</v>
      </c>
      <c r="C411" s="5">
        <v>26635</v>
      </c>
      <c r="D411" s="5">
        <v>1590</v>
      </c>
      <c r="E411" s="5">
        <v>9700</v>
      </c>
    </row>
    <row r="412" spans="1:5" x14ac:dyDescent="0.35">
      <c r="A412" s="6">
        <v>411</v>
      </c>
      <c r="B412" s="4" t="s">
        <v>1779</v>
      </c>
      <c r="C412" s="5">
        <v>26624</v>
      </c>
      <c r="D412" s="5">
        <v>1590</v>
      </c>
      <c r="E412" s="5">
        <v>9696</v>
      </c>
    </row>
    <row r="413" spans="1:5" x14ac:dyDescent="0.35">
      <c r="A413" s="6">
        <v>412</v>
      </c>
      <c r="B413" s="4" t="s">
        <v>1780</v>
      </c>
      <c r="C413" s="5">
        <v>26635</v>
      </c>
      <c r="D413" s="5">
        <v>1590</v>
      </c>
      <c r="E413" s="5">
        <v>9700</v>
      </c>
    </row>
    <row r="414" spans="1:5" x14ac:dyDescent="0.35">
      <c r="A414" s="6">
        <v>413</v>
      </c>
      <c r="B414" s="4" t="s">
        <v>1781</v>
      </c>
      <c r="C414" s="5">
        <v>26632</v>
      </c>
      <c r="D414" s="5">
        <v>1590</v>
      </c>
      <c r="E414" s="5">
        <v>9699</v>
      </c>
    </row>
    <row r="415" spans="1:5" x14ac:dyDescent="0.35">
      <c r="A415" s="6">
        <v>414</v>
      </c>
      <c r="B415" s="4" t="s">
        <v>1782</v>
      </c>
      <c r="C415" s="5">
        <v>26630</v>
      </c>
      <c r="D415" s="5">
        <v>1590</v>
      </c>
      <c r="E415" s="5">
        <v>9698</v>
      </c>
    </row>
    <row r="416" spans="1:5" x14ac:dyDescent="0.35">
      <c r="A416" s="6">
        <v>415</v>
      </c>
      <c r="B416" s="4" t="s">
        <v>1372</v>
      </c>
      <c r="C416" s="5">
        <v>21837</v>
      </c>
      <c r="D416" s="5">
        <v>1440</v>
      </c>
      <c r="E416" s="5">
        <v>8781</v>
      </c>
    </row>
    <row r="417" spans="1:5" x14ac:dyDescent="0.35">
      <c r="A417" s="6">
        <v>416</v>
      </c>
      <c r="B417" s="4" t="s">
        <v>1373</v>
      </c>
      <c r="C417" s="5">
        <v>21822</v>
      </c>
      <c r="D417" s="5">
        <v>1440</v>
      </c>
      <c r="E417" s="5">
        <v>8775</v>
      </c>
    </row>
    <row r="418" spans="1:5" x14ac:dyDescent="0.35">
      <c r="A418" s="6">
        <v>417</v>
      </c>
      <c r="B418" s="4" t="s">
        <v>1374</v>
      </c>
      <c r="C418" s="5">
        <v>21819</v>
      </c>
      <c r="D418" s="5">
        <v>1440</v>
      </c>
      <c r="E418" s="5">
        <v>8774</v>
      </c>
    </row>
    <row r="419" spans="1:5" x14ac:dyDescent="0.35">
      <c r="A419" s="6">
        <v>418</v>
      </c>
      <c r="B419" s="4" t="s">
        <v>1375</v>
      </c>
      <c r="C419" s="5">
        <v>21824</v>
      </c>
      <c r="D419" s="5">
        <v>1440</v>
      </c>
      <c r="E419" s="5">
        <v>8776</v>
      </c>
    </row>
    <row r="420" spans="1:5" x14ac:dyDescent="0.35">
      <c r="A420" s="6">
        <v>419</v>
      </c>
      <c r="B420" s="4" t="s">
        <v>1376</v>
      </c>
      <c r="C420" s="5">
        <v>21812</v>
      </c>
      <c r="D420" s="5">
        <v>1440</v>
      </c>
      <c r="E420" s="5">
        <v>8771</v>
      </c>
    </row>
    <row r="421" spans="1:5" x14ac:dyDescent="0.35">
      <c r="A421" s="6">
        <v>420</v>
      </c>
      <c r="B421" s="4" t="s">
        <v>1377</v>
      </c>
      <c r="C421" s="5">
        <v>21817</v>
      </c>
      <c r="D421" s="5">
        <v>1440</v>
      </c>
      <c r="E421" s="5">
        <v>8773</v>
      </c>
    </row>
    <row r="422" spans="1:5" x14ac:dyDescent="0.35">
      <c r="A422" s="6">
        <v>421</v>
      </c>
      <c r="B422" s="4" t="s">
        <v>1378</v>
      </c>
      <c r="C422" s="5">
        <v>21817</v>
      </c>
      <c r="D422" s="5">
        <v>1440</v>
      </c>
      <c r="E422" s="5">
        <v>8773</v>
      </c>
    </row>
    <row r="423" spans="1:5" x14ac:dyDescent="0.35">
      <c r="A423" s="6">
        <v>422</v>
      </c>
      <c r="B423" s="4" t="s">
        <v>1783</v>
      </c>
      <c r="C423" s="5">
        <v>24018</v>
      </c>
      <c r="D423" s="5">
        <v>1590</v>
      </c>
      <c r="E423" s="5">
        <v>8747</v>
      </c>
    </row>
    <row r="424" spans="1:5" x14ac:dyDescent="0.35">
      <c r="A424" s="6">
        <v>423</v>
      </c>
      <c r="B424" s="4" t="s">
        <v>1379</v>
      </c>
      <c r="C424" s="5">
        <v>21747</v>
      </c>
      <c r="D424" s="5">
        <v>1440</v>
      </c>
      <c r="E424" s="5">
        <v>8745</v>
      </c>
    </row>
    <row r="425" spans="1:5" x14ac:dyDescent="0.35">
      <c r="A425" s="6">
        <v>424</v>
      </c>
      <c r="B425" s="4" t="s">
        <v>1380</v>
      </c>
      <c r="C425" s="5">
        <v>21772</v>
      </c>
      <c r="D425" s="5">
        <v>1440</v>
      </c>
      <c r="E425" s="5">
        <v>8755</v>
      </c>
    </row>
    <row r="426" spans="1:5" x14ac:dyDescent="0.35">
      <c r="A426" s="6">
        <v>425</v>
      </c>
      <c r="B426" s="4" t="s">
        <v>1381</v>
      </c>
      <c r="C426" s="5">
        <v>21770</v>
      </c>
      <c r="D426" s="5">
        <v>1440</v>
      </c>
      <c r="E426" s="5">
        <v>8754</v>
      </c>
    </row>
    <row r="427" spans="1:5" x14ac:dyDescent="0.35">
      <c r="A427" s="6">
        <v>426</v>
      </c>
      <c r="B427" s="4" t="s">
        <v>1382</v>
      </c>
      <c r="C427" s="5">
        <v>21879</v>
      </c>
      <c r="D427" s="5">
        <v>1440</v>
      </c>
      <c r="E427" s="5">
        <v>8798</v>
      </c>
    </row>
    <row r="428" spans="1:5" x14ac:dyDescent="0.35">
      <c r="A428" s="6">
        <v>427</v>
      </c>
      <c r="B428" s="4" t="s">
        <v>1383</v>
      </c>
      <c r="C428" s="5">
        <v>21894</v>
      </c>
      <c r="D428" s="5">
        <v>1440</v>
      </c>
      <c r="E428" s="5">
        <v>8804</v>
      </c>
    </row>
    <row r="429" spans="1:5" x14ac:dyDescent="0.35">
      <c r="A429" s="6">
        <v>428</v>
      </c>
      <c r="B429" s="4" t="s">
        <v>1384</v>
      </c>
      <c r="C429" s="5">
        <v>21894</v>
      </c>
      <c r="D429" s="5">
        <v>1440</v>
      </c>
      <c r="E429" s="5">
        <v>8804</v>
      </c>
    </row>
    <row r="430" spans="1:5" x14ac:dyDescent="0.35">
      <c r="A430" s="6">
        <v>429</v>
      </c>
      <c r="B430" s="4" t="s">
        <v>1385</v>
      </c>
      <c r="C430" s="5">
        <v>21814</v>
      </c>
      <c r="D430" s="5">
        <v>1440</v>
      </c>
      <c r="E430" s="5">
        <v>8772</v>
      </c>
    </row>
    <row r="431" spans="1:5" x14ac:dyDescent="0.35">
      <c r="A431" s="6">
        <v>430</v>
      </c>
      <c r="B431" s="4" t="s">
        <v>1386</v>
      </c>
      <c r="C431" s="5">
        <v>21760</v>
      </c>
      <c r="D431" s="5">
        <v>1440</v>
      </c>
      <c r="E431" s="5">
        <v>8750</v>
      </c>
    </row>
    <row r="432" spans="1:5" x14ac:dyDescent="0.35">
      <c r="A432" s="6">
        <v>431</v>
      </c>
      <c r="B432" s="4" t="s">
        <v>1387</v>
      </c>
      <c r="C432" s="5">
        <v>21819</v>
      </c>
      <c r="D432" s="5">
        <v>1440</v>
      </c>
      <c r="E432" s="5">
        <v>8774</v>
      </c>
    </row>
    <row r="433" spans="1:5" x14ac:dyDescent="0.35">
      <c r="A433" s="6">
        <v>432</v>
      </c>
      <c r="B433" s="4" t="s">
        <v>1388</v>
      </c>
      <c r="C433" s="5">
        <v>21737</v>
      </c>
      <c r="D433" s="5">
        <v>1440</v>
      </c>
      <c r="E433" s="5">
        <v>8741</v>
      </c>
    </row>
    <row r="434" spans="1:5" x14ac:dyDescent="0.35">
      <c r="A434" s="6">
        <v>433</v>
      </c>
      <c r="B434" s="4" t="s">
        <v>1389</v>
      </c>
      <c r="C434" s="5">
        <v>21819</v>
      </c>
      <c r="D434" s="5">
        <v>1440</v>
      </c>
      <c r="E434" s="5">
        <v>8774</v>
      </c>
    </row>
    <row r="435" spans="1:5" x14ac:dyDescent="0.35">
      <c r="A435" s="6">
        <v>434</v>
      </c>
      <c r="B435" s="4" t="s">
        <v>1390</v>
      </c>
      <c r="C435" s="5">
        <v>21760</v>
      </c>
      <c r="D435" s="5">
        <v>1440</v>
      </c>
      <c r="E435" s="5">
        <v>8750</v>
      </c>
    </row>
    <row r="436" spans="1:5" x14ac:dyDescent="0.35">
      <c r="A436" s="6">
        <v>435</v>
      </c>
      <c r="B436" s="4" t="s">
        <v>1391</v>
      </c>
      <c r="C436" s="5">
        <v>21822</v>
      </c>
      <c r="D436" s="5">
        <v>1440</v>
      </c>
      <c r="E436" s="5">
        <v>8775</v>
      </c>
    </row>
    <row r="437" spans="1:5" x14ac:dyDescent="0.35">
      <c r="A437" s="6">
        <v>436</v>
      </c>
      <c r="B437" s="4" t="s">
        <v>1392</v>
      </c>
      <c r="C437" s="5">
        <v>21772</v>
      </c>
      <c r="D437" s="5">
        <v>1440</v>
      </c>
      <c r="E437" s="5">
        <v>8755</v>
      </c>
    </row>
    <row r="438" spans="1:5" x14ac:dyDescent="0.35">
      <c r="A438" s="6">
        <v>437</v>
      </c>
      <c r="B438" s="4" t="s">
        <v>1393</v>
      </c>
      <c r="C438" s="5">
        <v>21814</v>
      </c>
      <c r="D438" s="5">
        <v>1440</v>
      </c>
      <c r="E438" s="5">
        <v>8772</v>
      </c>
    </row>
    <row r="439" spans="1:5" x14ac:dyDescent="0.35">
      <c r="A439" s="6">
        <v>438</v>
      </c>
      <c r="B439" s="4" t="s">
        <v>1394</v>
      </c>
      <c r="C439" s="5">
        <v>21775</v>
      </c>
      <c r="D439" s="5">
        <v>1440</v>
      </c>
      <c r="E439" s="5">
        <v>8756</v>
      </c>
    </row>
    <row r="440" spans="1:5" x14ac:dyDescent="0.35">
      <c r="A440" s="6">
        <v>439</v>
      </c>
      <c r="B440" s="4" t="s">
        <v>1251</v>
      </c>
      <c r="C440" s="5">
        <v>11189</v>
      </c>
      <c r="D440" s="5">
        <v>1240</v>
      </c>
      <c r="E440" s="5">
        <v>5225</v>
      </c>
    </row>
    <row r="441" spans="1:5" x14ac:dyDescent="0.35">
      <c r="A441" s="6">
        <v>440</v>
      </c>
      <c r="B441" s="4" t="s">
        <v>1395</v>
      </c>
      <c r="C441" s="5">
        <v>21730</v>
      </c>
      <c r="D441" s="5">
        <v>1440</v>
      </c>
      <c r="E441" s="5">
        <v>8738</v>
      </c>
    </row>
    <row r="442" spans="1:5" x14ac:dyDescent="0.35">
      <c r="A442" s="6">
        <v>441</v>
      </c>
      <c r="B442" s="4" t="s">
        <v>1396</v>
      </c>
      <c r="C442" s="5">
        <v>21762</v>
      </c>
      <c r="D442" s="5">
        <v>1440</v>
      </c>
      <c r="E442" s="5">
        <v>8751</v>
      </c>
    </row>
    <row r="443" spans="1:5" x14ac:dyDescent="0.35">
      <c r="A443" s="6">
        <v>442</v>
      </c>
      <c r="B443" s="4" t="s">
        <v>1397</v>
      </c>
      <c r="C443" s="5">
        <v>21762</v>
      </c>
      <c r="D443" s="5">
        <v>1440</v>
      </c>
      <c r="E443" s="5">
        <v>8751</v>
      </c>
    </row>
    <row r="444" spans="1:5" x14ac:dyDescent="0.35">
      <c r="A444" s="6">
        <v>443</v>
      </c>
      <c r="B444" s="4" t="s">
        <v>1398</v>
      </c>
      <c r="C444" s="5">
        <v>21762</v>
      </c>
      <c r="D444" s="5">
        <v>1440</v>
      </c>
      <c r="E444" s="5">
        <v>8751</v>
      </c>
    </row>
    <row r="445" spans="1:5" x14ac:dyDescent="0.35">
      <c r="A445" s="6">
        <v>444</v>
      </c>
      <c r="B445" s="4" t="s">
        <v>1399</v>
      </c>
      <c r="C445" s="5">
        <v>21809</v>
      </c>
      <c r="D445" s="5">
        <v>1440</v>
      </c>
      <c r="E445" s="5">
        <v>8770</v>
      </c>
    </row>
    <row r="446" spans="1:5" x14ac:dyDescent="0.35">
      <c r="A446" s="6">
        <v>445</v>
      </c>
      <c r="B446" s="4" t="s">
        <v>1400</v>
      </c>
      <c r="C446" s="5">
        <v>21814</v>
      </c>
      <c r="D446" s="5">
        <v>1440</v>
      </c>
      <c r="E446" s="5">
        <v>8772</v>
      </c>
    </row>
    <row r="447" spans="1:5" x14ac:dyDescent="0.35">
      <c r="A447" s="6">
        <v>446</v>
      </c>
      <c r="B447" s="4" t="s">
        <v>1401</v>
      </c>
      <c r="C447" s="5">
        <v>21827</v>
      </c>
      <c r="D447" s="5">
        <v>1440</v>
      </c>
      <c r="E447" s="5">
        <v>8777</v>
      </c>
    </row>
    <row r="448" spans="1:5" x14ac:dyDescent="0.35">
      <c r="A448" s="6">
        <v>447</v>
      </c>
      <c r="B448" s="4" t="s">
        <v>1402</v>
      </c>
      <c r="C448" s="5">
        <v>21954</v>
      </c>
      <c r="D448" s="5">
        <v>1440</v>
      </c>
      <c r="E448" s="5">
        <v>8828</v>
      </c>
    </row>
    <row r="449" spans="1:5" x14ac:dyDescent="0.35">
      <c r="A449" s="6">
        <v>448</v>
      </c>
      <c r="B449" s="4" t="s">
        <v>1403</v>
      </c>
      <c r="C449" s="5">
        <v>21916</v>
      </c>
      <c r="D449" s="5">
        <v>1440</v>
      </c>
      <c r="E449" s="5">
        <v>8813</v>
      </c>
    </row>
    <row r="450" spans="1:5" x14ac:dyDescent="0.35">
      <c r="A450" s="6">
        <v>449</v>
      </c>
      <c r="B450" s="4" t="s">
        <v>1404</v>
      </c>
      <c r="C450" s="5">
        <v>14212</v>
      </c>
      <c r="D450" s="5">
        <v>1440</v>
      </c>
      <c r="E450" s="5">
        <v>5715</v>
      </c>
    </row>
    <row r="451" spans="1:5" x14ac:dyDescent="0.35">
      <c r="A451" s="6">
        <v>450</v>
      </c>
      <c r="B451" s="4" t="s">
        <v>1785</v>
      </c>
      <c r="C451" s="5">
        <v>13389</v>
      </c>
      <c r="D451" s="5">
        <v>1340</v>
      </c>
      <c r="E451" s="5">
        <v>5786</v>
      </c>
    </row>
    <row r="452" spans="1:5" x14ac:dyDescent="0.35">
      <c r="A452" s="6">
        <v>451</v>
      </c>
      <c r="B452" s="4" t="s">
        <v>1405</v>
      </c>
      <c r="C452" s="5">
        <v>21762</v>
      </c>
      <c r="D452" s="5">
        <v>1440</v>
      </c>
      <c r="E452" s="5">
        <v>8751</v>
      </c>
    </row>
    <row r="453" spans="1:5" x14ac:dyDescent="0.35">
      <c r="A453" s="6">
        <v>452</v>
      </c>
      <c r="B453" s="4" t="s">
        <v>1406</v>
      </c>
      <c r="C453" s="5">
        <v>21767</v>
      </c>
      <c r="D453" s="5">
        <v>1440</v>
      </c>
      <c r="E453" s="5">
        <v>8753</v>
      </c>
    </row>
    <row r="454" spans="1:5" x14ac:dyDescent="0.35">
      <c r="A454" s="6">
        <v>453</v>
      </c>
      <c r="B454" s="4" t="s">
        <v>1407</v>
      </c>
      <c r="C454" s="5">
        <v>21777</v>
      </c>
      <c r="D454" s="5">
        <v>1440</v>
      </c>
      <c r="E454" s="5">
        <v>8757</v>
      </c>
    </row>
    <row r="455" spans="1:5" x14ac:dyDescent="0.35">
      <c r="A455" s="6">
        <v>454</v>
      </c>
      <c r="B455" s="4" t="s">
        <v>1408</v>
      </c>
      <c r="C455" s="5">
        <v>21775</v>
      </c>
      <c r="D455" s="5">
        <v>1440</v>
      </c>
      <c r="E455" s="5">
        <v>8756</v>
      </c>
    </row>
    <row r="456" spans="1:5" x14ac:dyDescent="0.35">
      <c r="A456" s="6">
        <v>455</v>
      </c>
      <c r="B456" s="4" t="s">
        <v>1409</v>
      </c>
      <c r="C456" s="5">
        <v>21767</v>
      </c>
      <c r="D456" s="5">
        <v>1440</v>
      </c>
      <c r="E456" s="5">
        <v>8753</v>
      </c>
    </row>
    <row r="457" spans="1:5" x14ac:dyDescent="0.35">
      <c r="A457" s="6">
        <v>456</v>
      </c>
      <c r="B457" s="4" t="s">
        <v>1410</v>
      </c>
      <c r="C457" s="5">
        <v>21847</v>
      </c>
      <c r="D457" s="5">
        <v>1440</v>
      </c>
      <c r="E457" s="5">
        <v>8785</v>
      </c>
    </row>
    <row r="458" spans="1:5" x14ac:dyDescent="0.35">
      <c r="A458" s="6">
        <v>457</v>
      </c>
      <c r="B458" s="4" t="s">
        <v>1411</v>
      </c>
      <c r="C458" s="5">
        <v>21936</v>
      </c>
      <c r="D458" s="5">
        <v>1440</v>
      </c>
      <c r="E458" s="5">
        <v>8821</v>
      </c>
    </row>
    <row r="459" spans="1:5" x14ac:dyDescent="0.35">
      <c r="A459" s="6">
        <v>458</v>
      </c>
      <c r="B459" s="4" t="s">
        <v>1412</v>
      </c>
      <c r="C459" s="5">
        <v>15122</v>
      </c>
      <c r="D459" s="5">
        <v>1440</v>
      </c>
      <c r="E459" s="5">
        <v>6081</v>
      </c>
    </row>
    <row r="460" spans="1:5" x14ac:dyDescent="0.35">
      <c r="A460" s="6">
        <v>459</v>
      </c>
      <c r="B460" s="4" t="s">
        <v>1413</v>
      </c>
      <c r="C460" s="5">
        <v>21862</v>
      </c>
      <c r="D460" s="5">
        <v>1440</v>
      </c>
      <c r="E460" s="5">
        <v>8791</v>
      </c>
    </row>
    <row r="461" spans="1:5" x14ac:dyDescent="0.35">
      <c r="A461" s="6">
        <v>460</v>
      </c>
      <c r="B461" s="4" t="s">
        <v>1414</v>
      </c>
      <c r="C461" s="5">
        <v>21817</v>
      </c>
      <c r="D461" s="5">
        <v>1440</v>
      </c>
      <c r="E461" s="5">
        <v>8773</v>
      </c>
    </row>
    <row r="462" spans="1:5" x14ac:dyDescent="0.35">
      <c r="A462" s="6">
        <v>461</v>
      </c>
      <c r="B462" s="4" t="s">
        <v>1415</v>
      </c>
      <c r="C462" s="5">
        <v>21819</v>
      </c>
      <c r="D462" s="5">
        <v>1440</v>
      </c>
      <c r="E462" s="5">
        <v>8774</v>
      </c>
    </row>
    <row r="463" spans="1:5" x14ac:dyDescent="0.35">
      <c r="A463" s="6">
        <v>462</v>
      </c>
      <c r="B463" s="4" t="s">
        <v>1416</v>
      </c>
      <c r="C463" s="5">
        <v>21819</v>
      </c>
      <c r="D463" s="5">
        <v>1440</v>
      </c>
      <c r="E463" s="5">
        <v>8774</v>
      </c>
    </row>
    <row r="464" spans="1:5" x14ac:dyDescent="0.35">
      <c r="A464" s="6">
        <v>463</v>
      </c>
      <c r="B464" s="4" t="s">
        <v>1417</v>
      </c>
      <c r="C464" s="5">
        <v>21824</v>
      </c>
      <c r="D464" s="5">
        <v>1440</v>
      </c>
      <c r="E464" s="5">
        <v>8776</v>
      </c>
    </row>
    <row r="465" spans="1:5" x14ac:dyDescent="0.35">
      <c r="A465" s="6">
        <v>464</v>
      </c>
      <c r="B465" s="4" t="s">
        <v>1418</v>
      </c>
      <c r="C465" s="5">
        <v>21822</v>
      </c>
      <c r="D465" s="5">
        <v>1440</v>
      </c>
      <c r="E465" s="5">
        <v>8775</v>
      </c>
    </row>
    <row r="466" spans="1:5" x14ac:dyDescent="0.35">
      <c r="A466" s="6">
        <v>465</v>
      </c>
      <c r="B466" s="4" t="s">
        <v>1419</v>
      </c>
      <c r="C466" s="5">
        <v>21822</v>
      </c>
      <c r="D466" s="5">
        <v>1440</v>
      </c>
      <c r="E466" s="5">
        <v>8775</v>
      </c>
    </row>
    <row r="467" spans="1:5" x14ac:dyDescent="0.35">
      <c r="A467" s="6">
        <v>466</v>
      </c>
      <c r="B467" s="4" t="s">
        <v>1420</v>
      </c>
      <c r="C467" s="5">
        <v>21760</v>
      </c>
      <c r="D467" s="5">
        <v>1440</v>
      </c>
      <c r="E467" s="5">
        <v>8750</v>
      </c>
    </row>
    <row r="468" spans="1:5" x14ac:dyDescent="0.35">
      <c r="A468" s="6">
        <v>467</v>
      </c>
      <c r="B468" s="4" t="s">
        <v>1421</v>
      </c>
      <c r="C468" s="5">
        <v>21770</v>
      </c>
      <c r="D468" s="5">
        <v>1440</v>
      </c>
      <c r="E468" s="5">
        <v>8754</v>
      </c>
    </row>
    <row r="469" spans="1:5" x14ac:dyDescent="0.35">
      <c r="A469" s="6">
        <v>468</v>
      </c>
      <c r="B469" s="4" t="s">
        <v>1422</v>
      </c>
      <c r="C469" s="5">
        <v>21767</v>
      </c>
      <c r="D469" s="5">
        <v>1440</v>
      </c>
      <c r="E469" s="5">
        <v>8753</v>
      </c>
    </row>
    <row r="470" spans="1:5" x14ac:dyDescent="0.35">
      <c r="A470" s="6">
        <v>469</v>
      </c>
      <c r="B470" s="4" t="s">
        <v>1423</v>
      </c>
      <c r="C470" s="5">
        <v>21762</v>
      </c>
      <c r="D470" s="5">
        <v>1440</v>
      </c>
      <c r="E470" s="5">
        <v>8751</v>
      </c>
    </row>
    <row r="471" spans="1:5" x14ac:dyDescent="0.35">
      <c r="A471" s="6">
        <v>470</v>
      </c>
      <c r="B471" s="4" t="s">
        <v>1424</v>
      </c>
      <c r="C471" s="5">
        <v>21765</v>
      </c>
      <c r="D471" s="5">
        <v>1440</v>
      </c>
      <c r="E471" s="5">
        <v>8752</v>
      </c>
    </row>
    <row r="472" spans="1:5" x14ac:dyDescent="0.35">
      <c r="A472" s="6">
        <v>471</v>
      </c>
      <c r="B472" s="4" t="s">
        <v>1425</v>
      </c>
      <c r="C472" s="5">
        <v>21760</v>
      </c>
      <c r="D472" s="5">
        <v>1440</v>
      </c>
      <c r="E472" s="5">
        <v>8750</v>
      </c>
    </row>
    <row r="473" spans="1:5" x14ac:dyDescent="0.35">
      <c r="A473" s="6">
        <v>472</v>
      </c>
      <c r="B473" s="4" t="s">
        <v>1426</v>
      </c>
      <c r="C473" s="5">
        <v>21775</v>
      </c>
      <c r="D473" s="5">
        <v>1440</v>
      </c>
      <c r="E473" s="5">
        <v>8756</v>
      </c>
    </row>
    <row r="474" spans="1:5" x14ac:dyDescent="0.35">
      <c r="A474" s="6">
        <v>473</v>
      </c>
      <c r="B474" s="4" t="s">
        <v>1427</v>
      </c>
      <c r="C474" s="5">
        <v>21760</v>
      </c>
      <c r="D474" s="5">
        <v>1440</v>
      </c>
      <c r="E474" s="5">
        <v>8750</v>
      </c>
    </row>
    <row r="475" spans="1:5" x14ac:dyDescent="0.35">
      <c r="A475" s="6">
        <v>474</v>
      </c>
      <c r="B475" s="4" t="s">
        <v>1428</v>
      </c>
      <c r="C475" s="5">
        <v>21817</v>
      </c>
      <c r="D475" s="5">
        <v>1440</v>
      </c>
      <c r="E475" s="5">
        <v>8773</v>
      </c>
    </row>
    <row r="476" spans="1:5" x14ac:dyDescent="0.35">
      <c r="A476" s="6">
        <v>475</v>
      </c>
      <c r="B476" s="4" t="s">
        <v>1429</v>
      </c>
      <c r="C476" s="5">
        <v>21819</v>
      </c>
      <c r="D476" s="5">
        <v>1440</v>
      </c>
      <c r="E476" s="5">
        <v>8774</v>
      </c>
    </row>
    <row r="477" spans="1:5" x14ac:dyDescent="0.35">
      <c r="A477" s="6">
        <v>476</v>
      </c>
      <c r="B477" s="4" t="s">
        <v>1430</v>
      </c>
      <c r="C477" s="5">
        <v>21817</v>
      </c>
      <c r="D477" s="5">
        <v>1440</v>
      </c>
      <c r="E477" s="5">
        <v>8773</v>
      </c>
    </row>
    <row r="478" spans="1:5" x14ac:dyDescent="0.35">
      <c r="A478" s="6">
        <v>477</v>
      </c>
      <c r="B478" s="4" t="s">
        <v>1431</v>
      </c>
      <c r="C478" s="5">
        <v>21817</v>
      </c>
      <c r="D478" s="5">
        <v>1440</v>
      </c>
      <c r="E478" s="5">
        <v>8773</v>
      </c>
    </row>
    <row r="479" spans="1:5" x14ac:dyDescent="0.35">
      <c r="A479" s="6">
        <v>478</v>
      </c>
      <c r="B479" s="4" t="s">
        <v>1432</v>
      </c>
      <c r="C479" s="5">
        <v>21817</v>
      </c>
      <c r="D479" s="5">
        <v>1440</v>
      </c>
      <c r="E479" s="5">
        <v>8773</v>
      </c>
    </row>
    <row r="480" spans="1:5" x14ac:dyDescent="0.35">
      <c r="A480" s="6">
        <v>479</v>
      </c>
      <c r="B480" s="4" t="s">
        <v>1433</v>
      </c>
      <c r="C480" s="5">
        <v>21819</v>
      </c>
      <c r="D480" s="5">
        <v>1440</v>
      </c>
      <c r="E480" s="5">
        <v>8774</v>
      </c>
    </row>
    <row r="481" spans="1:5" x14ac:dyDescent="0.35">
      <c r="A481" s="6">
        <v>480</v>
      </c>
      <c r="B481" s="4" t="s">
        <v>1434</v>
      </c>
      <c r="C481" s="5">
        <v>21819</v>
      </c>
      <c r="D481" s="5">
        <v>1440</v>
      </c>
      <c r="E481" s="5">
        <v>8774</v>
      </c>
    </row>
    <row r="482" spans="1:5" x14ac:dyDescent="0.35">
      <c r="A482" s="6">
        <v>481</v>
      </c>
      <c r="B482" s="4" t="s">
        <v>1435</v>
      </c>
      <c r="C482" s="5">
        <v>21765</v>
      </c>
      <c r="D482" s="5">
        <v>1440</v>
      </c>
      <c r="E482" s="5">
        <v>8752</v>
      </c>
    </row>
    <row r="483" spans="1:5" x14ac:dyDescent="0.35">
      <c r="A483" s="6">
        <v>482</v>
      </c>
      <c r="B483" s="4" t="s">
        <v>1436</v>
      </c>
      <c r="C483" s="5">
        <v>21775</v>
      </c>
      <c r="D483" s="5">
        <v>1440</v>
      </c>
      <c r="E483" s="5">
        <v>8756</v>
      </c>
    </row>
    <row r="484" spans="1:5" x14ac:dyDescent="0.35">
      <c r="A484" s="6">
        <v>483</v>
      </c>
      <c r="B484" s="4" t="s">
        <v>1437</v>
      </c>
      <c r="C484" s="5">
        <v>21770</v>
      </c>
      <c r="D484" s="5">
        <v>1440</v>
      </c>
      <c r="E484" s="5">
        <v>8754</v>
      </c>
    </row>
    <row r="485" spans="1:5" x14ac:dyDescent="0.35">
      <c r="A485" s="6">
        <v>484</v>
      </c>
      <c r="B485" s="4" t="s">
        <v>1438</v>
      </c>
      <c r="C485" s="5">
        <v>21772</v>
      </c>
      <c r="D485" s="5">
        <v>1440</v>
      </c>
      <c r="E485" s="5">
        <v>8755</v>
      </c>
    </row>
    <row r="486" spans="1:5" x14ac:dyDescent="0.35">
      <c r="A486" s="6">
        <v>485</v>
      </c>
      <c r="B486" s="4" t="s">
        <v>1439</v>
      </c>
      <c r="C486" s="5">
        <v>21767</v>
      </c>
      <c r="D486" s="5">
        <v>1440</v>
      </c>
      <c r="E486" s="5">
        <v>8753</v>
      </c>
    </row>
    <row r="487" spans="1:5" x14ac:dyDescent="0.35">
      <c r="A487" s="6">
        <v>486</v>
      </c>
      <c r="B487" s="4" t="s">
        <v>1440</v>
      </c>
      <c r="C487" s="5">
        <v>21762</v>
      </c>
      <c r="D487" s="5">
        <v>1440</v>
      </c>
      <c r="E487" s="5">
        <v>8751</v>
      </c>
    </row>
    <row r="488" spans="1:5" x14ac:dyDescent="0.35">
      <c r="A488" s="6">
        <v>487</v>
      </c>
      <c r="B488" s="4" t="s">
        <v>1441</v>
      </c>
      <c r="C488" s="5">
        <v>21775</v>
      </c>
      <c r="D488" s="5">
        <v>1440</v>
      </c>
      <c r="E488" s="5">
        <v>8756</v>
      </c>
    </row>
    <row r="489" spans="1:5" x14ac:dyDescent="0.35">
      <c r="A489" s="6">
        <v>488</v>
      </c>
      <c r="B489" s="4" t="s">
        <v>1442</v>
      </c>
      <c r="C489" s="5">
        <v>21817</v>
      </c>
      <c r="D489" s="5">
        <v>1440</v>
      </c>
      <c r="E489" s="5">
        <v>8773</v>
      </c>
    </row>
    <row r="490" spans="1:5" x14ac:dyDescent="0.35">
      <c r="A490" s="6">
        <v>489</v>
      </c>
      <c r="B490" s="4" t="s">
        <v>1443</v>
      </c>
      <c r="C490" s="5">
        <v>21819</v>
      </c>
      <c r="D490" s="5">
        <v>1440</v>
      </c>
      <c r="E490" s="5">
        <v>8774</v>
      </c>
    </row>
    <row r="491" spans="1:5" x14ac:dyDescent="0.35">
      <c r="A491" s="6">
        <v>490</v>
      </c>
      <c r="B491" s="4" t="s">
        <v>1444</v>
      </c>
      <c r="C491" s="5">
        <v>21824</v>
      </c>
      <c r="D491" s="5">
        <v>1440</v>
      </c>
      <c r="E491" s="5">
        <v>8776</v>
      </c>
    </row>
    <row r="492" spans="1:5" x14ac:dyDescent="0.35">
      <c r="A492" s="6">
        <v>491</v>
      </c>
      <c r="B492" s="4" t="s">
        <v>1445</v>
      </c>
      <c r="C492" s="5">
        <v>21822</v>
      </c>
      <c r="D492" s="5">
        <v>1440</v>
      </c>
      <c r="E492" s="5">
        <v>8775</v>
      </c>
    </row>
    <row r="493" spans="1:5" x14ac:dyDescent="0.35">
      <c r="A493" s="6">
        <v>492</v>
      </c>
      <c r="B493" s="4" t="s">
        <v>1446</v>
      </c>
      <c r="C493" s="5">
        <v>21822</v>
      </c>
      <c r="D493" s="5">
        <v>1440</v>
      </c>
      <c r="E493" s="5">
        <v>8775</v>
      </c>
    </row>
    <row r="494" spans="1:5" x14ac:dyDescent="0.35">
      <c r="A494" s="6">
        <v>493</v>
      </c>
      <c r="B494" s="4" t="s">
        <v>1447</v>
      </c>
      <c r="C494" s="5">
        <v>21819</v>
      </c>
      <c r="D494" s="5">
        <v>1440</v>
      </c>
      <c r="E494" s="5">
        <v>8774</v>
      </c>
    </row>
    <row r="495" spans="1:5" x14ac:dyDescent="0.35">
      <c r="A495" s="6">
        <v>494</v>
      </c>
      <c r="B495" s="4" t="s">
        <v>1448</v>
      </c>
      <c r="C495" s="5">
        <v>21819</v>
      </c>
      <c r="D495" s="5">
        <v>1440</v>
      </c>
      <c r="E495" s="5">
        <v>8774</v>
      </c>
    </row>
    <row r="496" spans="1:5" x14ac:dyDescent="0.35">
      <c r="A496" s="6">
        <v>495</v>
      </c>
      <c r="B496" s="4" t="s">
        <v>1449</v>
      </c>
      <c r="C496" s="5">
        <v>21817</v>
      </c>
      <c r="D496" s="5">
        <v>1440</v>
      </c>
      <c r="E496" s="5">
        <v>8773</v>
      </c>
    </row>
    <row r="497" spans="1:5" x14ac:dyDescent="0.35">
      <c r="A497" s="6">
        <v>496</v>
      </c>
      <c r="B497" s="4" t="s">
        <v>1450</v>
      </c>
      <c r="C497" s="5">
        <v>21765</v>
      </c>
      <c r="D497" s="5">
        <v>1440</v>
      </c>
      <c r="E497" s="5">
        <v>8752</v>
      </c>
    </row>
    <row r="498" spans="1:5" x14ac:dyDescent="0.35">
      <c r="A498" s="6">
        <v>497</v>
      </c>
      <c r="B498" s="4" t="s">
        <v>1451</v>
      </c>
      <c r="C498" s="5">
        <v>21767</v>
      </c>
      <c r="D498" s="5">
        <v>1440</v>
      </c>
      <c r="E498" s="5">
        <v>8753</v>
      </c>
    </row>
    <row r="499" spans="1:5" x14ac:dyDescent="0.35">
      <c r="A499" s="6">
        <v>498</v>
      </c>
      <c r="B499" s="4" t="s">
        <v>1452</v>
      </c>
      <c r="C499" s="5">
        <v>21760</v>
      </c>
      <c r="D499" s="5">
        <v>1440</v>
      </c>
      <c r="E499" s="5">
        <v>8750</v>
      </c>
    </row>
    <row r="500" spans="1:5" x14ac:dyDescent="0.35">
      <c r="A500" s="6">
        <v>499</v>
      </c>
      <c r="B500" s="4" t="s">
        <v>1453</v>
      </c>
      <c r="C500" s="5">
        <v>21765</v>
      </c>
      <c r="D500" s="5">
        <v>1440</v>
      </c>
      <c r="E500" s="5">
        <v>8752</v>
      </c>
    </row>
    <row r="501" spans="1:5" x14ac:dyDescent="0.35">
      <c r="A501" s="6">
        <v>500</v>
      </c>
      <c r="B501" s="4" t="s">
        <v>1454</v>
      </c>
      <c r="C501" s="5">
        <v>21765</v>
      </c>
      <c r="D501" s="5">
        <v>1440</v>
      </c>
      <c r="E501" s="5">
        <v>8752</v>
      </c>
    </row>
    <row r="502" spans="1:5" x14ac:dyDescent="0.35">
      <c r="A502" s="6">
        <v>501</v>
      </c>
      <c r="B502" s="4" t="s">
        <v>1455</v>
      </c>
      <c r="C502" s="5">
        <v>21765</v>
      </c>
      <c r="D502" s="5">
        <v>1440</v>
      </c>
      <c r="E502" s="5">
        <v>8752</v>
      </c>
    </row>
    <row r="503" spans="1:5" x14ac:dyDescent="0.35">
      <c r="A503" s="6">
        <v>502</v>
      </c>
      <c r="B503" s="4" t="s">
        <v>1456</v>
      </c>
      <c r="C503" s="5">
        <v>21762</v>
      </c>
      <c r="D503" s="5">
        <v>1440</v>
      </c>
      <c r="E503" s="5">
        <v>8751</v>
      </c>
    </row>
    <row r="504" spans="1:5" x14ac:dyDescent="0.35">
      <c r="A504" s="6">
        <v>503</v>
      </c>
      <c r="B504" s="4" t="s">
        <v>1457</v>
      </c>
      <c r="C504" s="5">
        <v>21817</v>
      </c>
      <c r="D504" s="5">
        <v>1440</v>
      </c>
      <c r="E504" s="5">
        <v>8773</v>
      </c>
    </row>
    <row r="505" spans="1:5" x14ac:dyDescent="0.35">
      <c r="A505" s="6">
        <v>504</v>
      </c>
      <c r="B505" s="4" t="s">
        <v>1458</v>
      </c>
      <c r="C505" s="5">
        <v>21819</v>
      </c>
      <c r="D505" s="5">
        <v>1440</v>
      </c>
      <c r="E505" s="5">
        <v>8774</v>
      </c>
    </row>
    <row r="506" spans="1:5" x14ac:dyDescent="0.35">
      <c r="A506" s="6">
        <v>505</v>
      </c>
      <c r="B506" s="4" t="s">
        <v>1459</v>
      </c>
      <c r="C506" s="5">
        <v>21817</v>
      </c>
      <c r="D506" s="5">
        <v>1440</v>
      </c>
      <c r="E506" s="5">
        <v>8773</v>
      </c>
    </row>
    <row r="507" spans="1:5" x14ac:dyDescent="0.35">
      <c r="A507" s="6">
        <v>506</v>
      </c>
      <c r="B507" s="4" t="s">
        <v>1460</v>
      </c>
      <c r="C507" s="5">
        <v>21822</v>
      </c>
      <c r="D507" s="5">
        <v>1440</v>
      </c>
      <c r="E507" s="5">
        <v>8775</v>
      </c>
    </row>
    <row r="508" spans="1:5" x14ac:dyDescent="0.35">
      <c r="A508" s="6">
        <v>507</v>
      </c>
      <c r="B508" s="4" t="s">
        <v>1461</v>
      </c>
      <c r="C508" s="5">
        <v>21814</v>
      </c>
      <c r="D508" s="5">
        <v>1440</v>
      </c>
      <c r="E508" s="5">
        <v>8772</v>
      </c>
    </row>
    <row r="509" spans="1:5" x14ac:dyDescent="0.35">
      <c r="A509" s="6">
        <v>508</v>
      </c>
      <c r="B509" s="4" t="s">
        <v>1462</v>
      </c>
      <c r="C509" s="5">
        <v>21819</v>
      </c>
      <c r="D509" s="5">
        <v>1440</v>
      </c>
      <c r="E509" s="5">
        <v>8774</v>
      </c>
    </row>
    <row r="510" spans="1:5" x14ac:dyDescent="0.35">
      <c r="A510" s="6">
        <v>509</v>
      </c>
      <c r="B510" s="4" t="s">
        <v>1463</v>
      </c>
      <c r="C510" s="5">
        <v>21822</v>
      </c>
      <c r="D510" s="5">
        <v>1440</v>
      </c>
      <c r="E510" s="5">
        <v>8775</v>
      </c>
    </row>
    <row r="511" spans="1:5" x14ac:dyDescent="0.35">
      <c r="A511" s="6">
        <v>510</v>
      </c>
      <c r="B511" s="4" t="s">
        <v>1464</v>
      </c>
      <c r="C511" s="5">
        <v>21822</v>
      </c>
      <c r="D511" s="5">
        <v>1440</v>
      </c>
      <c r="E511" s="5">
        <v>8775</v>
      </c>
    </row>
    <row r="512" spans="1:5" x14ac:dyDescent="0.35">
      <c r="A512" s="6">
        <v>511</v>
      </c>
      <c r="B512" s="4" t="s">
        <v>1465</v>
      </c>
      <c r="C512" s="5">
        <v>21762</v>
      </c>
      <c r="D512" s="5">
        <v>1440</v>
      </c>
      <c r="E512" s="5">
        <v>8751</v>
      </c>
    </row>
    <row r="513" spans="1:5" x14ac:dyDescent="0.35">
      <c r="A513" s="6">
        <v>512</v>
      </c>
      <c r="B513" s="4" t="s">
        <v>1466</v>
      </c>
      <c r="C513" s="5">
        <v>21772</v>
      </c>
      <c r="D513" s="5">
        <v>1440</v>
      </c>
      <c r="E513" s="5">
        <v>8755</v>
      </c>
    </row>
    <row r="514" spans="1:5" x14ac:dyDescent="0.35">
      <c r="A514" s="6">
        <v>513</v>
      </c>
      <c r="B514" s="4" t="s">
        <v>1467</v>
      </c>
      <c r="C514" s="5">
        <v>21767</v>
      </c>
      <c r="D514" s="5">
        <v>1440</v>
      </c>
      <c r="E514" s="5">
        <v>8753</v>
      </c>
    </row>
    <row r="515" spans="1:5" x14ac:dyDescent="0.35">
      <c r="A515" s="6">
        <v>514</v>
      </c>
      <c r="B515" s="4" t="s">
        <v>1468</v>
      </c>
      <c r="C515" s="5">
        <v>21762</v>
      </c>
      <c r="D515" s="5">
        <v>1440</v>
      </c>
      <c r="E515" s="5">
        <v>8751</v>
      </c>
    </row>
    <row r="516" spans="1:5" x14ac:dyDescent="0.35">
      <c r="A516" s="6">
        <v>515</v>
      </c>
      <c r="B516" s="4" t="s">
        <v>1469</v>
      </c>
      <c r="C516" s="5">
        <v>21765</v>
      </c>
      <c r="D516" s="5">
        <v>1440</v>
      </c>
      <c r="E516" s="5">
        <v>8752</v>
      </c>
    </row>
    <row r="517" spans="1:5" x14ac:dyDescent="0.35">
      <c r="A517" s="6">
        <v>516</v>
      </c>
      <c r="B517" s="4" t="s">
        <v>1470</v>
      </c>
      <c r="C517" s="5">
        <v>21767</v>
      </c>
      <c r="D517" s="5">
        <v>1440</v>
      </c>
      <c r="E517" s="5">
        <v>8753</v>
      </c>
    </row>
    <row r="518" spans="1:5" x14ac:dyDescent="0.35">
      <c r="A518" s="6">
        <v>517</v>
      </c>
      <c r="B518" s="4" t="s">
        <v>1471</v>
      </c>
      <c r="C518" s="5">
        <v>21772</v>
      </c>
      <c r="D518" s="5">
        <v>1440</v>
      </c>
      <c r="E518" s="5">
        <v>8755</v>
      </c>
    </row>
    <row r="519" spans="1:5" x14ac:dyDescent="0.35">
      <c r="A519" s="6">
        <v>518</v>
      </c>
      <c r="B519" s="4" t="s">
        <v>1472</v>
      </c>
      <c r="C519" s="5">
        <v>21822</v>
      </c>
      <c r="D519" s="5">
        <v>1440</v>
      </c>
      <c r="E519" s="5">
        <v>8775</v>
      </c>
    </row>
    <row r="520" spans="1:5" x14ac:dyDescent="0.35">
      <c r="A520" s="6">
        <v>519</v>
      </c>
      <c r="B520" s="4" t="s">
        <v>1473</v>
      </c>
      <c r="C520" s="5">
        <v>21822</v>
      </c>
      <c r="D520" s="5">
        <v>1440</v>
      </c>
      <c r="E520" s="5">
        <v>8775</v>
      </c>
    </row>
    <row r="521" spans="1:5" x14ac:dyDescent="0.35">
      <c r="A521" s="6">
        <v>520</v>
      </c>
      <c r="B521" s="4" t="s">
        <v>1474</v>
      </c>
      <c r="C521" s="5">
        <v>21819</v>
      </c>
      <c r="D521" s="5">
        <v>1440</v>
      </c>
      <c r="E521" s="5">
        <v>8774</v>
      </c>
    </row>
    <row r="522" spans="1:5" x14ac:dyDescent="0.35">
      <c r="A522" s="6">
        <v>521</v>
      </c>
      <c r="B522" s="4" t="s">
        <v>1475</v>
      </c>
      <c r="C522" s="5">
        <v>21817</v>
      </c>
      <c r="D522" s="5">
        <v>1440</v>
      </c>
      <c r="E522" s="5">
        <v>8773</v>
      </c>
    </row>
    <row r="523" spans="1:5" x14ac:dyDescent="0.35">
      <c r="A523" s="6">
        <v>522</v>
      </c>
      <c r="B523" s="4" t="s">
        <v>1476</v>
      </c>
      <c r="C523" s="5">
        <v>21819</v>
      </c>
      <c r="D523" s="5">
        <v>1440</v>
      </c>
      <c r="E523" s="5">
        <v>8774</v>
      </c>
    </row>
    <row r="524" spans="1:5" x14ac:dyDescent="0.35">
      <c r="A524" s="6">
        <v>523</v>
      </c>
      <c r="B524" s="4" t="s">
        <v>1477</v>
      </c>
      <c r="C524" s="5">
        <v>21819</v>
      </c>
      <c r="D524" s="5">
        <v>1440</v>
      </c>
      <c r="E524" s="5">
        <v>8774</v>
      </c>
    </row>
    <row r="525" spans="1:5" x14ac:dyDescent="0.35">
      <c r="A525" s="6">
        <v>524</v>
      </c>
      <c r="B525" s="4" t="s">
        <v>1478</v>
      </c>
      <c r="C525" s="5">
        <v>21819</v>
      </c>
      <c r="D525" s="5">
        <v>1440</v>
      </c>
      <c r="E525" s="5">
        <v>8774</v>
      </c>
    </row>
    <row r="526" spans="1:5" x14ac:dyDescent="0.35">
      <c r="A526" s="6">
        <v>525</v>
      </c>
      <c r="B526" s="4" t="s">
        <v>1479</v>
      </c>
      <c r="C526" s="5">
        <v>21762</v>
      </c>
      <c r="D526" s="5">
        <v>1440</v>
      </c>
      <c r="E526" s="5">
        <v>8751</v>
      </c>
    </row>
    <row r="527" spans="1:5" x14ac:dyDescent="0.35">
      <c r="A527" s="6">
        <v>526</v>
      </c>
      <c r="B527" s="4" t="s">
        <v>1480</v>
      </c>
      <c r="C527" s="5">
        <v>21760</v>
      </c>
      <c r="D527" s="5">
        <v>1440</v>
      </c>
      <c r="E527" s="5">
        <v>8750</v>
      </c>
    </row>
    <row r="528" spans="1:5" x14ac:dyDescent="0.35">
      <c r="A528" s="6">
        <v>527</v>
      </c>
      <c r="B528" s="4" t="s">
        <v>1481</v>
      </c>
      <c r="C528" s="5">
        <v>21772</v>
      </c>
      <c r="D528" s="5">
        <v>1440</v>
      </c>
      <c r="E528" s="5">
        <v>8755</v>
      </c>
    </row>
    <row r="529" spans="1:5" x14ac:dyDescent="0.35">
      <c r="A529" s="6">
        <v>528</v>
      </c>
      <c r="B529" s="4" t="s">
        <v>1482</v>
      </c>
      <c r="C529" s="5">
        <v>21767</v>
      </c>
      <c r="D529" s="5">
        <v>1440</v>
      </c>
      <c r="E529" s="5">
        <v>8753</v>
      </c>
    </row>
    <row r="530" spans="1:5" x14ac:dyDescent="0.35">
      <c r="A530" s="6">
        <v>529</v>
      </c>
      <c r="B530" s="4" t="s">
        <v>1483</v>
      </c>
      <c r="C530" s="5">
        <v>21762</v>
      </c>
      <c r="D530" s="5">
        <v>1440</v>
      </c>
      <c r="E530" s="5">
        <v>8751</v>
      </c>
    </row>
    <row r="531" spans="1:5" x14ac:dyDescent="0.35">
      <c r="A531" s="6">
        <v>530</v>
      </c>
      <c r="B531" s="4" t="s">
        <v>1484</v>
      </c>
      <c r="C531" s="5">
        <v>21757</v>
      </c>
      <c r="D531" s="5">
        <v>1440</v>
      </c>
      <c r="E531" s="5">
        <v>8749</v>
      </c>
    </row>
    <row r="532" spans="1:5" x14ac:dyDescent="0.35">
      <c r="A532" s="6">
        <v>531</v>
      </c>
      <c r="B532" s="4" t="s">
        <v>1485</v>
      </c>
      <c r="C532" s="5">
        <v>21765</v>
      </c>
      <c r="D532" s="5">
        <v>1440</v>
      </c>
      <c r="E532" s="5">
        <v>8752</v>
      </c>
    </row>
    <row r="533" spans="1:5" x14ac:dyDescent="0.35">
      <c r="A533" s="6">
        <v>532</v>
      </c>
      <c r="B533" s="4" t="s">
        <v>1486</v>
      </c>
      <c r="C533" s="5">
        <v>21762</v>
      </c>
      <c r="D533" s="5">
        <v>1440</v>
      </c>
      <c r="E533" s="5">
        <v>8751</v>
      </c>
    </row>
    <row r="534" spans="1:5" x14ac:dyDescent="0.35">
      <c r="A534" s="6">
        <v>533</v>
      </c>
      <c r="B534" s="4" t="s">
        <v>1487</v>
      </c>
      <c r="C534" s="5">
        <v>21817</v>
      </c>
      <c r="D534" s="5">
        <v>1440</v>
      </c>
      <c r="E534" s="5">
        <v>8773</v>
      </c>
    </row>
    <row r="535" spans="1:5" x14ac:dyDescent="0.35">
      <c r="A535" s="6">
        <v>534</v>
      </c>
      <c r="B535" s="4" t="s">
        <v>1488</v>
      </c>
      <c r="C535" s="5">
        <v>21814</v>
      </c>
      <c r="D535" s="5">
        <v>1440</v>
      </c>
      <c r="E535" s="5">
        <v>8772</v>
      </c>
    </row>
    <row r="536" spans="1:5" x14ac:dyDescent="0.35">
      <c r="A536" s="6">
        <v>535</v>
      </c>
      <c r="B536" s="4" t="s">
        <v>1489</v>
      </c>
      <c r="C536" s="5">
        <v>21822</v>
      </c>
      <c r="D536" s="5">
        <v>1440</v>
      </c>
      <c r="E536" s="5">
        <v>8775</v>
      </c>
    </row>
    <row r="537" spans="1:5" x14ac:dyDescent="0.35">
      <c r="A537" s="6">
        <v>536</v>
      </c>
      <c r="B537" s="4" t="s">
        <v>1490</v>
      </c>
      <c r="C537" s="5">
        <v>21819</v>
      </c>
      <c r="D537" s="5">
        <v>1440</v>
      </c>
      <c r="E537" s="5">
        <v>8774</v>
      </c>
    </row>
    <row r="538" spans="1:5" x14ac:dyDescent="0.35">
      <c r="A538" s="6">
        <v>537</v>
      </c>
      <c r="B538" s="4" t="s">
        <v>1491</v>
      </c>
      <c r="C538" s="5">
        <v>21822</v>
      </c>
      <c r="D538" s="5">
        <v>1440</v>
      </c>
      <c r="E538" s="5">
        <v>8775</v>
      </c>
    </row>
    <row r="539" spans="1:5" x14ac:dyDescent="0.35">
      <c r="A539" s="6">
        <v>538</v>
      </c>
      <c r="B539" s="4" t="s">
        <v>1492</v>
      </c>
      <c r="C539" s="5">
        <v>21822</v>
      </c>
      <c r="D539" s="5">
        <v>1440</v>
      </c>
      <c r="E539" s="5">
        <v>8775</v>
      </c>
    </row>
    <row r="540" spans="1:5" x14ac:dyDescent="0.35">
      <c r="A540" s="6">
        <v>539</v>
      </c>
      <c r="B540" s="4" t="s">
        <v>1493</v>
      </c>
      <c r="C540" s="5">
        <v>21819</v>
      </c>
      <c r="D540" s="5">
        <v>1440</v>
      </c>
      <c r="E540" s="5">
        <v>8774</v>
      </c>
    </row>
    <row r="541" spans="1:5" x14ac:dyDescent="0.35">
      <c r="A541" s="6">
        <v>540</v>
      </c>
      <c r="B541" s="4" t="s">
        <v>1494</v>
      </c>
      <c r="C541" s="5">
        <v>21762</v>
      </c>
      <c r="D541" s="5">
        <v>1440</v>
      </c>
      <c r="E541" s="5">
        <v>8751</v>
      </c>
    </row>
    <row r="542" spans="1:5" x14ac:dyDescent="0.35">
      <c r="A542" s="6">
        <v>541</v>
      </c>
      <c r="B542" s="4" t="s">
        <v>1495</v>
      </c>
      <c r="C542" s="5">
        <v>21765</v>
      </c>
      <c r="D542" s="5">
        <v>1440</v>
      </c>
      <c r="E542" s="5">
        <v>8752</v>
      </c>
    </row>
    <row r="543" spans="1:5" x14ac:dyDescent="0.35">
      <c r="A543" s="6">
        <v>542</v>
      </c>
      <c r="B543" s="4" t="s">
        <v>1496</v>
      </c>
      <c r="C543" s="5">
        <v>21760</v>
      </c>
      <c r="D543" s="5">
        <v>1440</v>
      </c>
      <c r="E543" s="5">
        <v>8750</v>
      </c>
    </row>
    <row r="544" spans="1:5" x14ac:dyDescent="0.35">
      <c r="A544" s="6">
        <v>543</v>
      </c>
      <c r="B544" s="4" t="s">
        <v>1497</v>
      </c>
      <c r="C544" s="5">
        <v>21767</v>
      </c>
      <c r="D544" s="5">
        <v>1440</v>
      </c>
      <c r="E544" s="5">
        <v>8753</v>
      </c>
    </row>
    <row r="545" spans="1:5" x14ac:dyDescent="0.35">
      <c r="A545" s="6">
        <v>544</v>
      </c>
      <c r="B545" s="4" t="s">
        <v>1498</v>
      </c>
      <c r="C545" s="5">
        <v>21765</v>
      </c>
      <c r="D545" s="5">
        <v>1440</v>
      </c>
      <c r="E545" s="5">
        <v>8752</v>
      </c>
    </row>
    <row r="546" spans="1:5" x14ac:dyDescent="0.35">
      <c r="A546" s="6">
        <v>545</v>
      </c>
      <c r="B546" s="4" t="s">
        <v>1499</v>
      </c>
      <c r="C546" s="5">
        <v>21765</v>
      </c>
      <c r="D546" s="5">
        <v>1440</v>
      </c>
      <c r="E546" s="5">
        <v>8752</v>
      </c>
    </row>
    <row r="547" spans="1:5" x14ac:dyDescent="0.35">
      <c r="A547" s="6">
        <v>546</v>
      </c>
      <c r="B547" s="4" t="s">
        <v>1500</v>
      </c>
      <c r="C547" s="5">
        <v>21760</v>
      </c>
      <c r="D547" s="5">
        <v>1440</v>
      </c>
      <c r="E547" s="5">
        <v>8750</v>
      </c>
    </row>
    <row r="548" spans="1:5" x14ac:dyDescent="0.35">
      <c r="A548" s="6">
        <v>547</v>
      </c>
      <c r="B548" s="4" t="s">
        <v>1501</v>
      </c>
      <c r="C548" s="5">
        <v>21765</v>
      </c>
      <c r="D548" s="5">
        <v>1440</v>
      </c>
      <c r="E548" s="5">
        <v>8752</v>
      </c>
    </row>
    <row r="549" spans="1:5" x14ac:dyDescent="0.35">
      <c r="A549" s="6">
        <v>548</v>
      </c>
      <c r="B549" s="4" t="s">
        <v>1502</v>
      </c>
      <c r="C549" s="5">
        <v>21809</v>
      </c>
      <c r="D549" s="5">
        <v>1440</v>
      </c>
      <c r="E549" s="5">
        <v>8770</v>
      </c>
    </row>
    <row r="550" spans="1:5" x14ac:dyDescent="0.35">
      <c r="A550" s="6">
        <v>549</v>
      </c>
      <c r="B550" s="4" t="s">
        <v>1503</v>
      </c>
      <c r="C550" s="5">
        <v>21819</v>
      </c>
      <c r="D550" s="5">
        <v>1440</v>
      </c>
      <c r="E550" s="5">
        <v>8774</v>
      </c>
    </row>
    <row r="551" spans="1:5" x14ac:dyDescent="0.35">
      <c r="A551" s="6">
        <v>550</v>
      </c>
      <c r="B551" s="4" t="s">
        <v>1504</v>
      </c>
      <c r="C551" s="5">
        <v>21809</v>
      </c>
      <c r="D551" s="5">
        <v>1440</v>
      </c>
      <c r="E551" s="5">
        <v>8770</v>
      </c>
    </row>
    <row r="552" spans="1:5" x14ac:dyDescent="0.35">
      <c r="A552" s="6">
        <v>551</v>
      </c>
      <c r="B552" s="4" t="s">
        <v>1505</v>
      </c>
      <c r="C552" s="5">
        <v>21807</v>
      </c>
      <c r="D552" s="5">
        <v>1440</v>
      </c>
      <c r="E552" s="5">
        <v>8769</v>
      </c>
    </row>
    <row r="553" spans="1:5" x14ac:dyDescent="0.35">
      <c r="A553" s="6">
        <v>552</v>
      </c>
      <c r="B553" s="4" t="s">
        <v>1506</v>
      </c>
      <c r="C553" s="5">
        <v>21804</v>
      </c>
      <c r="D553" s="5">
        <v>1440</v>
      </c>
      <c r="E553" s="5">
        <v>8768</v>
      </c>
    </row>
    <row r="554" spans="1:5" x14ac:dyDescent="0.35">
      <c r="A554" s="6">
        <v>553</v>
      </c>
      <c r="B554" s="4" t="s">
        <v>1507</v>
      </c>
      <c r="C554" s="5">
        <v>21812</v>
      </c>
      <c r="D554" s="5">
        <v>1440</v>
      </c>
      <c r="E554" s="5">
        <v>8771</v>
      </c>
    </row>
    <row r="555" spans="1:5" x14ac:dyDescent="0.35">
      <c r="A555" s="6">
        <v>554</v>
      </c>
      <c r="B555" s="4" t="s">
        <v>1508</v>
      </c>
      <c r="C555" s="5">
        <v>21804</v>
      </c>
      <c r="D555" s="5">
        <v>1440</v>
      </c>
      <c r="E555" s="5">
        <v>8768</v>
      </c>
    </row>
    <row r="556" spans="1:5" x14ac:dyDescent="0.35">
      <c r="A556" s="6">
        <v>555</v>
      </c>
      <c r="B556" s="4" t="s">
        <v>1509</v>
      </c>
      <c r="C556" s="5">
        <v>21767</v>
      </c>
      <c r="D556" s="5">
        <v>1440</v>
      </c>
      <c r="E556" s="5">
        <v>8753</v>
      </c>
    </row>
    <row r="557" spans="1:5" x14ac:dyDescent="0.35">
      <c r="A557" s="6">
        <v>556</v>
      </c>
      <c r="B557" s="4" t="s">
        <v>1510</v>
      </c>
      <c r="C557" s="5">
        <v>21762</v>
      </c>
      <c r="D557" s="5">
        <v>1440</v>
      </c>
      <c r="E557" s="5">
        <v>8751</v>
      </c>
    </row>
    <row r="558" spans="1:5" x14ac:dyDescent="0.35">
      <c r="A558" s="6">
        <v>557</v>
      </c>
      <c r="B558" s="4" t="s">
        <v>1511</v>
      </c>
      <c r="C558" s="5">
        <v>21760</v>
      </c>
      <c r="D558" s="5">
        <v>1440</v>
      </c>
      <c r="E558" s="5">
        <v>8750</v>
      </c>
    </row>
    <row r="559" spans="1:5" x14ac:dyDescent="0.35">
      <c r="A559" s="6">
        <v>558</v>
      </c>
      <c r="B559" s="4" t="s">
        <v>1512</v>
      </c>
      <c r="C559" s="5">
        <v>21770</v>
      </c>
      <c r="D559" s="5">
        <v>1440</v>
      </c>
      <c r="E559" s="5">
        <v>8754</v>
      </c>
    </row>
    <row r="560" spans="1:5" x14ac:dyDescent="0.35">
      <c r="A560" s="6">
        <v>559</v>
      </c>
      <c r="B560" s="4" t="s">
        <v>1513</v>
      </c>
      <c r="C560" s="5">
        <v>21762</v>
      </c>
      <c r="D560" s="5">
        <v>1440</v>
      </c>
      <c r="E560" s="5">
        <v>8751</v>
      </c>
    </row>
    <row r="561" spans="1:5" x14ac:dyDescent="0.35">
      <c r="A561" s="6">
        <v>560</v>
      </c>
      <c r="B561" s="4" t="s">
        <v>1514</v>
      </c>
      <c r="C561" s="5">
        <v>21760</v>
      </c>
      <c r="D561" s="5">
        <v>1440</v>
      </c>
      <c r="E561" s="5">
        <v>8750</v>
      </c>
    </row>
    <row r="562" spans="1:5" x14ac:dyDescent="0.35">
      <c r="A562" s="6">
        <v>561</v>
      </c>
      <c r="B562" s="4" t="s">
        <v>1515</v>
      </c>
      <c r="C562" s="5">
        <v>21757</v>
      </c>
      <c r="D562" s="5">
        <v>1440</v>
      </c>
      <c r="E562" s="5">
        <v>8749</v>
      </c>
    </row>
    <row r="563" spans="1:5" x14ac:dyDescent="0.35">
      <c r="A563" s="6">
        <v>562</v>
      </c>
      <c r="B563" s="4" t="s">
        <v>1516</v>
      </c>
      <c r="C563" s="5">
        <v>21802</v>
      </c>
      <c r="D563" s="5">
        <v>1440</v>
      </c>
      <c r="E563" s="5">
        <v>8767</v>
      </c>
    </row>
    <row r="564" spans="1:5" x14ac:dyDescent="0.35">
      <c r="A564" s="6">
        <v>563</v>
      </c>
      <c r="B564" s="4" t="s">
        <v>1517</v>
      </c>
      <c r="C564" s="5">
        <v>21809</v>
      </c>
      <c r="D564" s="5">
        <v>1440</v>
      </c>
      <c r="E564" s="5">
        <v>8770</v>
      </c>
    </row>
    <row r="565" spans="1:5" x14ac:dyDescent="0.35">
      <c r="A565" s="6">
        <v>564</v>
      </c>
      <c r="B565" s="4" t="s">
        <v>1518</v>
      </c>
      <c r="C565" s="5">
        <v>21809</v>
      </c>
      <c r="D565" s="5">
        <v>1440</v>
      </c>
      <c r="E565" s="5">
        <v>8770</v>
      </c>
    </row>
    <row r="566" spans="1:5" x14ac:dyDescent="0.35">
      <c r="A566" s="6">
        <v>565</v>
      </c>
      <c r="B566" s="4" t="s">
        <v>1519</v>
      </c>
      <c r="C566" s="5">
        <v>21804</v>
      </c>
      <c r="D566" s="5">
        <v>1440</v>
      </c>
      <c r="E566" s="5">
        <v>8768</v>
      </c>
    </row>
    <row r="567" spans="1:5" x14ac:dyDescent="0.35">
      <c r="A567" s="6">
        <v>566</v>
      </c>
      <c r="B567" s="4" t="s">
        <v>1520</v>
      </c>
      <c r="C567" s="5">
        <v>21807</v>
      </c>
      <c r="D567" s="5">
        <v>1440</v>
      </c>
      <c r="E567" s="5">
        <v>8769</v>
      </c>
    </row>
    <row r="568" spans="1:5" x14ac:dyDescent="0.35">
      <c r="A568" s="6">
        <v>567</v>
      </c>
      <c r="B568" s="4" t="s">
        <v>1521</v>
      </c>
      <c r="C568" s="5">
        <v>21804</v>
      </c>
      <c r="D568" s="5">
        <v>1440</v>
      </c>
      <c r="E568" s="5">
        <v>8768</v>
      </c>
    </row>
    <row r="569" spans="1:5" x14ac:dyDescent="0.35">
      <c r="A569" s="6">
        <v>568</v>
      </c>
      <c r="B569" s="4" t="s">
        <v>1522</v>
      </c>
      <c r="C569" s="5">
        <v>21887</v>
      </c>
      <c r="D569" s="5">
        <v>1440</v>
      </c>
      <c r="E569" s="5">
        <v>8801</v>
      </c>
    </row>
    <row r="570" spans="1:5" x14ac:dyDescent="0.35">
      <c r="A570" s="6">
        <v>569</v>
      </c>
      <c r="B570" s="4" t="s">
        <v>1523</v>
      </c>
      <c r="C570" s="5">
        <v>21807</v>
      </c>
      <c r="D570" s="5">
        <v>1440</v>
      </c>
      <c r="E570" s="5">
        <v>8769</v>
      </c>
    </row>
    <row r="571" spans="1:5" x14ac:dyDescent="0.35">
      <c r="A571" s="6">
        <v>570</v>
      </c>
      <c r="B571" s="4" t="s">
        <v>1524</v>
      </c>
      <c r="C571" s="5">
        <v>21767</v>
      </c>
      <c r="D571" s="5">
        <v>1440</v>
      </c>
      <c r="E571" s="5">
        <v>8753</v>
      </c>
    </row>
    <row r="572" spans="1:5" x14ac:dyDescent="0.35">
      <c r="A572" s="6">
        <v>571</v>
      </c>
      <c r="B572" s="4" t="s">
        <v>1525</v>
      </c>
      <c r="C572" s="5">
        <v>21889</v>
      </c>
      <c r="D572" s="5">
        <v>1440</v>
      </c>
      <c r="E572" s="5">
        <v>8802</v>
      </c>
    </row>
    <row r="573" spans="1:5" x14ac:dyDescent="0.35">
      <c r="A573" s="6">
        <v>572</v>
      </c>
      <c r="B573" s="4" t="s">
        <v>1526</v>
      </c>
      <c r="C573" s="5">
        <v>21892</v>
      </c>
      <c r="D573" s="5">
        <v>1440</v>
      </c>
      <c r="E573" s="5">
        <v>8803</v>
      </c>
    </row>
    <row r="574" spans="1:5" x14ac:dyDescent="0.35">
      <c r="A574" s="6">
        <v>573</v>
      </c>
      <c r="B574" s="4" t="s">
        <v>1527</v>
      </c>
      <c r="C574" s="5">
        <v>21772</v>
      </c>
      <c r="D574" s="5">
        <v>1440</v>
      </c>
      <c r="E574" s="5">
        <v>8755</v>
      </c>
    </row>
    <row r="575" spans="1:5" x14ac:dyDescent="0.35">
      <c r="A575" s="6">
        <v>574</v>
      </c>
      <c r="B575" s="4" t="s">
        <v>1528</v>
      </c>
      <c r="C575" s="5">
        <v>21757</v>
      </c>
      <c r="D575" s="5">
        <v>1440</v>
      </c>
      <c r="E575" s="5">
        <v>8749</v>
      </c>
    </row>
    <row r="576" spans="1:5" x14ac:dyDescent="0.35">
      <c r="A576" s="6">
        <v>575</v>
      </c>
      <c r="B576" s="4" t="s">
        <v>1529</v>
      </c>
      <c r="C576" s="5">
        <v>21896</v>
      </c>
      <c r="D576" s="5">
        <v>1440</v>
      </c>
      <c r="E576" s="5">
        <v>8805</v>
      </c>
    </row>
    <row r="577" spans="1:5" x14ac:dyDescent="0.35">
      <c r="A577" s="6">
        <v>576</v>
      </c>
      <c r="B577" s="4" t="s">
        <v>1530</v>
      </c>
      <c r="C577" s="5">
        <v>21760</v>
      </c>
      <c r="D577" s="5">
        <v>1440</v>
      </c>
      <c r="E577" s="5">
        <v>8750</v>
      </c>
    </row>
    <row r="578" spans="1:5" x14ac:dyDescent="0.35">
      <c r="A578" s="6">
        <v>577</v>
      </c>
      <c r="B578" s="4" t="s">
        <v>1531</v>
      </c>
      <c r="C578" s="5">
        <v>21814</v>
      </c>
      <c r="D578" s="5">
        <v>1440</v>
      </c>
      <c r="E578" s="5">
        <v>8772</v>
      </c>
    </row>
    <row r="579" spans="1:5" x14ac:dyDescent="0.35">
      <c r="A579" s="6">
        <v>578</v>
      </c>
      <c r="B579" s="4" t="s">
        <v>1532</v>
      </c>
      <c r="C579" s="5">
        <v>21799</v>
      </c>
      <c r="D579" s="5">
        <v>1440</v>
      </c>
      <c r="E579" s="5">
        <v>8766</v>
      </c>
    </row>
    <row r="580" spans="1:5" x14ac:dyDescent="0.35">
      <c r="A580" s="6">
        <v>579</v>
      </c>
      <c r="B580" s="4" t="s">
        <v>1533</v>
      </c>
      <c r="C580" s="5">
        <v>21809</v>
      </c>
      <c r="D580" s="5">
        <v>1440</v>
      </c>
      <c r="E580" s="5">
        <v>8770</v>
      </c>
    </row>
    <row r="581" spans="1:5" x14ac:dyDescent="0.35">
      <c r="A581" s="6">
        <v>580</v>
      </c>
      <c r="B581" s="4" t="s">
        <v>1534</v>
      </c>
      <c r="C581" s="5">
        <v>21792</v>
      </c>
      <c r="D581" s="5">
        <v>1440</v>
      </c>
      <c r="E581" s="5">
        <v>8763</v>
      </c>
    </row>
    <row r="582" spans="1:5" x14ac:dyDescent="0.35">
      <c r="A582" s="6">
        <v>581</v>
      </c>
      <c r="B582" s="4" t="s">
        <v>1535</v>
      </c>
      <c r="C582" s="5">
        <v>21795</v>
      </c>
      <c r="D582" s="5">
        <v>1440</v>
      </c>
      <c r="E582" s="5">
        <v>8764</v>
      </c>
    </row>
    <row r="583" spans="1:5" x14ac:dyDescent="0.35">
      <c r="A583" s="6">
        <v>582</v>
      </c>
      <c r="B583" s="4" t="s">
        <v>1536</v>
      </c>
      <c r="C583" s="5">
        <v>21919</v>
      </c>
      <c r="D583" s="5">
        <v>1440</v>
      </c>
      <c r="E583" s="5">
        <v>8814</v>
      </c>
    </row>
    <row r="584" spans="1:5" x14ac:dyDescent="0.35">
      <c r="A584" s="6">
        <v>583</v>
      </c>
      <c r="B584" s="4" t="s">
        <v>1537</v>
      </c>
      <c r="C584" s="5">
        <v>16077</v>
      </c>
      <c r="D584" s="5">
        <v>1440</v>
      </c>
      <c r="E584" s="5">
        <v>6465</v>
      </c>
    </row>
    <row r="585" spans="1:5" x14ac:dyDescent="0.35">
      <c r="A585" s="6">
        <v>584</v>
      </c>
      <c r="B585" s="4" t="s">
        <v>1538</v>
      </c>
      <c r="C585" s="5">
        <v>21762</v>
      </c>
      <c r="D585" s="5">
        <v>1440</v>
      </c>
      <c r="E585" s="5">
        <v>8751</v>
      </c>
    </row>
    <row r="586" spans="1:5" x14ac:dyDescent="0.35">
      <c r="A586" s="6">
        <v>585</v>
      </c>
      <c r="B586" s="4" t="s">
        <v>1539</v>
      </c>
      <c r="C586" s="5">
        <v>21770</v>
      </c>
      <c r="D586" s="5">
        <v>1440</v>
      </c>
      <c r="E586" s="5">
        <v>8754</v>
      </c>
    </row>
    <row r="587" spans="1:5" x14ac:dyDescent="0.35">
      <c r="A587" s="6">
        <v>586</v>
      </c>
      <c r="B587" s="4" t="s">
        <v>1540</v>
      </c>
      <c r="C587" s="5">
        <v>21760</v>
      </c>
      <c r="D587" s="5">
        <v>1440</v>
      </c>
      <c r="E587" s="5">
        <v>8750</v>
      </c>
    </row>
    <row r="588" spans="1:5" x14ac:dyDescent="0.35">
      <c r="A588" s="6">
        <v>587</v>
      </c>
      <c r="B588" s="4" t="s">
        <v>1541</v>
      </c>
      <c r="C588" s="5">
        <v>21767</v>
      </c>
      <c r="D588" s="5">
        <v>1440</v>
      </c>
      <c r="E588" s="5">
        <v>8753</v>
      </c>
    </row>
    <row r="589" spans="1:5" x14ac:dyDescent="0.35">
      <c r="A589" s="6">
        <v>588</v>
      </c>
      <c r="B589" s="4" t="s">
        <v>1542</v>
      </c>
      <c r="C589" s="5">
        <v>21757</v>
      </c>
      <c r="D589" s="5">
        <v>1440</v>
      </c>
      <c r="E589" s="5">
        <v>8749</v>
      </c>
    </row>
    <row r="590" spans="1:5" x14ac:dyDescent="0.35">
      <c r="A590" s="6">
        <v>589</v>
      </c>
      <c r="B590" s="4" t="s">
        <v>1543</v>
      </c>
      <c r="C590" s="5">
        <v>14617</v>
      </c>
      <c r="D590" s="5">
        <v>1440</v>
      </c>
      <c r="E590" s="5">
        <v>5878</v>
      </c>
    </row>
    <row r="591" spans="1:5" x14ac:dyDescent="0.35">
      <c r="A591" s="6">
        <v>590</v>
      </c>
      <c r="B591" s="4" t="s">
        <v>1544</v>
      </c>
      <c r="C591" s="5">
        <v>14645</v>
      </c>
      <c r="D591" s="5">
        <v>1440</v>
      </c>
      <c r="E591" s="5">
        <v>5889</v>
      </c>
    </row>
    <row r="592" spans="1:5" x14ac:dyDescent="0.35">
      <c r="A592" s="6">
        <v>591</v>
      </c>
      <c r="B592" s="4" t="s">
        <v>1786</v>
      </c>
      <c r="C592" s="5">
        <v>12920</v>
      </c>
      <c r="D592" s="5">
        <v>1340</v>
      </c>
      <c r="E592" s="5">
        <v>5583</v>
      </c>
    </row>
    <row r="593" spans="1:5" x14ac:dyDescent="0.35">
      <c r="A593" s="6">
        <v>592</v>
      </c>
      <c r="B593" s="4" t="s">
        <v>1545</v>
      </c>
      <c r="C593" s="5">
        <v>21904</v>
      </c>
      <c r="D593" s="5">
        <v>1440</v>
      </c>
      <c r="E593" s="5">
        <v>8808</v>
      </c>
    </row>
    <row r="594" spans="1:5" x14ac:dyDescent="0.35">
      <c r="A594" s="6">
        <v>593</v>
      </c>
      <c r="B594" s="4" t="s">
        <v>1546</v>
      </c>
      <c r="C594" s="5">
        <v>21802</v>
      </c>
      <c r="D594" s="5">
        <v>1440</v>
      </c>
      <c r="E594" s="5">
        <v>8767</v>
      </c>
    </row>
    <row r="595" spans="1:5" x14ac:dyDescent="0.35">
      <c r="A595" s="6">
        <v>594</v>
      </c>
      <c r="B595" s="4" t="s">
        <v>1547</v>
      </c>
      <c r="C595" s="5">
        <v>21809</v>
      </c>
      <c r="D595" s="5">
        <v>1440</v>
      </c>
      <c r="E595" s="5">
        <v>8770</v>
      </c>
    </row>
    <row r="596" spans="1:5" x14ac:dyDescent="0.35">
      <c r="A596" s="6">
        <v>595</v>
      </c>
      <c r="B596" s="4" t="s">
        <v>1548</v>
      </c>
      <c r="C596" s="5">
        <v>21809</v>
      </c>
      <c r="D596" s="5">
        <v>1440</v>
      </c>
      <c r="E596" s="5">
        <v>8770</v>
      </c>
    </row>
    <row r="597" spans="1:5" x14ac:dyDescent="0.35">
      <c r="A597" s="6">
        <v>596</v>
      </c>
      <c r="B597" s="4" t="s">
        <v>1549</v>
      </c>
      <c r="C597" s="5">
        <v>21809</v>
      </c>
      <c r="D597" s="5">
        <v>1440</v>
      </c>
      <c r="E597" s="5">
        <v>8770</v>
      </c>
    </row>
    <row r="598" spans="1:5" x14ac:dyDescent="0.35">
      <c r="A598" s="6">
        <v>597</v>
      </c>
      <c r="B598" s="4" t="s">
        <v>1550</v>
      </c>
      <c r="C598" s="5">
        <v>21819</v>
      </c>
      <c r="D598" s="5">
        <v>1440</v>
      </c>
      <c r="E598" s="5">
        <v>8774</v>
      </c>
    </row>
    <row r="599" spans="1:5" x14ac:dyDescent="0.35">
      <c r="A599" s="6">
        <v>598</v>
      </c>
      <c r="B599" s="4" t="s">
        <v>1551</v>
      </c>
      <c r="C599" s="5">
        <v>21817</v>
      </c>
      <c r="D599" s="5">
        <v>1440</v>
      </c>
      <c r="E599" s="5">
        <v>8773</v>
      </c>
    </row>
    <row r="600" spans="1:5" x14ac:dyDescent="0.35">
      <c r="A600" s="6">
        <v>599</v>
      </c>
      <c r="B600" s="4" t="s">
        <v>1552</v>
      </c>
      <c r="C600" s="5">
        <v>21921</v>
      </c>
      <c r="D600" s="5">
        <v>1440</v>
      </c>
      <c r="E600" s="5">
        <v>8815</v>
      </c>
    </row>
    <row r="601" spans="1:5" x14ac:dyDescent="0.35">
      <c r="A601" s="6">
        <v>600</v>
      </c>
      <c r="B601" s="4" t="s">
        <v>1553</v>
      </c>
      <c r="C601" s="5">
        <v>21770</v>
      </c>
      <c r="D601" s="5">
        <v>1440</v>
      </c>
      <c r="E601" s="5">
        <v>8754</v>
      </c>
    </row>
    <row r="602" spans="1:5" x14ac:dyDescent="0.35">
      <c r="A602" s="6">
        <v>601</v>
      </c>
      <c r="B602" s="4" t="s">
        <v>1554</v>
      </c>
      <c r="C602" s="5">
        <v>21762</v>
      </c>
      <c r="D602" s="5">
        <v>1440</v>
      </c>
      <c r="E602" s="5">
        <v>8751</v>
      </c>
    </row>
    <row r="603" spans="1:5" x14ac:dyDescent="0.35">
      <c r="A603" s="6">
        <v>602</v>
      </c>
      <c r="B603" s="4" t="s">
        <v>1555</v>
      </c>
      <c r="C603" s="5">
        <v>21767</v>
      </c>
      <c r="D603" s="5">
        <v>1440</v>
      </c>
      <c r="E603" s="5">
        <v>8753</v>
      </c>
    </row>
    <row r="604" spans="1:5" x14ac:dyDescent="0.35">
      <c r="A604" s="6">
        <v>603</v>
      </c>
      <c r="B604" s="4" t="s">
        <v>1556</v>
      </c>
      <c r="C604" s="5">
        <v>21767</v>
      </c>
      <c r="D604" s="5">
        <v>1440</v>
      </c>
      <c r="E604" s="5">
        <v>8753</v>
      </c>
    </row>
    <row r="605" spans="1:5" x14ac:dyDescent="0.35">
      <c r="A605" s="6">
        <v>604</v>
      </c>
      <c r="B605" s="4" t="s">
        <v>1557</v>
      </c>
      <c r="C605" s="5">
        <v>21770</v>
      </c>
      <c r="D605" s="5">
        <v>1440</v>
      </c>
      <c r="E605" s="5">
        <v>8754</v>
      </c>
    </row>
    <row r="606" spans="1:5" x14ac:dyDescent="0.35">
      <c r="A606" s="6">
        <v>605</v>
      </c>
      <c r="B606" s="4" t="s">
        <v>1558</v>
      </c>
      <c r="C606" s="5">
        <v>21770</v>
      </c>
      <c r="D606" s="5">
        <v>1440</v>
      </c>
      <c r="E606" s="5">
        <v>8754</v>
      </c>
    </row>
    <row r="607" spans="1:5" x14ac:dyDescent="0.35">
      <c r="A607" s="6">
        <v>606</v>
      </c>
      <c r="B607" s="4" t="s">
        <v>1787</v>
      </c>
      <c r="C607" s="5">
        <v>22507</v>
      </c>
      <c r="D607" s="5">
        <v>1340</v>
      </c>
      <c r="E607" s="5">
        <v>9726</v>
      </c>
    </row>
    <row r="608" spans="1:5" x14ac:dyDescent="0.35">
      <c r="A608" s="6">
        <v>607</v>
      </c>
      <c r="B608" s="4" t="s">
        <v>1788</v>
      </c>
      <c r="C608" s="5">
        <v>22479</v>
      </c>
      <c r="D608" s="5">
        <v>1340</v>
      </c>
      <c r="E608" s="5">
        <v>9714</v>
      </c>
    </row>
    <row r="609" spans="1:5" x14ac:dyDescent="0.35">
      <c r="A609" s="6">
        <v>608</v>
      </c>
      <c r="B609" s="4" t="s">
        <v>1789</v>
      </c>
      <c r="C609" s="5">
        <v>22484</v>
      </c>
      <c r="D609" s="5">
        <v>1340</v>
      </c>
      <c r="E609" s="5">
        <v>9716</v>
      </c>
    </row>
    <row r="610" spans="1:5" x14ac:dyDescent="0.35">
      <c r="A610" s="6">
        <v>609</v>
      </c>
      <c r="B610" s="4" t="s">
        <v>1790</v>
      </c>
      <c r="C610" s="5">
        <v>22489</v>
      </c>
      <c r="D610" s="5">
        <v>1340</v>
      </c>
      <c r="E610" s="5">
        <v>9718</v>
      </c>
    </row>
    <row r="611" spans="1:5" x14ac:dyDescent="0.35">
      <c r="A611" s="6">
        <v>610</v>
      </c>
      <c r="B611" s="4" t="s">
        <v>1791</v>
      </c>
      <c r="C611" s="5">
        <v>22489</v>
      </c>
      <c r="D611" s="5">
        <v>1340</v>
      </c>
      <c r="E611" s="5">
        <v>9718</v>
      </c>
    </row>
    <row r="612" spans="1:5" x14ac:dyDescent="0.35">
      <c r="A612" s="6">
        <v>611</v>
      </c>
      <c r="B612" s="4" t="s">
        <v>1792</v>
      </c>
      <c r="C612" s="5">
        <v>22489</v>
      </c>
      <c r="D612" s="5">
        <v>1340</v>
      </c>
      <c r="E612" s="5">
        <v>9718</v>
      </c>
    </row>
    <row r="613" spans="1:5" x14ac:dyDescent="0.35">
      <c r="A613" s="6">
        <v>612</v>
      </c>
      <c r="B613" s="4" t="s">
        <v>1793</v>
      </c>
      <c r="C613" s="5">
        <v>22475</v>
      </c>
      <c r="D613" s="5">
        <v>1340</v>
      </c>
      <c r="E613" s="5">
        <v>9712</v>
      </c>
    </row>
    <row r="614" spans="1:5" x14ac:dyDescent="0.35">
      <c r="A614" s="6">
        <v>613</v>
      </c>
      <c r="B614" s="4" t="s">
        <v>1794</v>
      </c>
      <c r="C614" s="5">
        <v>22510</v>
      </c>
      <c r="D614" s="5">
        <v>1340</v>
      </c>
      <c r="E614" s="5">
        <v>9727</v>
      </c>
    </row>
    <row r="615" spans="1:5" x14ac:dyDescent="0.35">
      <c r="A615" s="6">
        <v>614</v>
      </c>
      <c r="B615" s="4" t="s">
        <v>1795</v>
      </c>
      <c r="C615" s="5">
        <v>22438</v>
      </c>
      <c r="D615" s="5">
        <v>1340</v>
      </c>
      <c r="E615" s="5">
        <v>9696</v>
      </c>
    </row>
    <row r="616" spans="1:5" x14ac:dyDescent="0.35">
      <c r="A616" s="6">
        <v>615</v>
      </c>
      <c r="B616" s="4" t="s">
        <v>1796</v>
      </c>
      <c r="C616" s="5">
        <v>22442</v>
      </c>
      <c r="D616" s="5">
        <v>1340</v>
      </c>
      <c r="E616" s="5">
        <v>9698</v>
      </c>
    </row>
    <row r="617" spans="1:5" x14ac:dyDescent="0.35">
      <c r="A617" s="6">
        <v>616</v>
      </c>
      <c r="B617" s="4" t="s">
        <v>1797</v>
      </c>
      <c r="C617" s="5">
        <v>22447</v>
      </c>
      <c r="D617" s="5">
        <v>1340</v>
      </c>
      <c r="E617" s="5">
        <v>9700</v>
      </c>
    </row>
    <row r="618" spans="1:5" x14ac:dyDescent="0.35">
      <c r="A618" s="6">
        <v>617</v>
      </c>
      <c r="B618" s="4" t="s">
        <v>1798</v>
      </c>
      <c r="C618" s="5">
        <v>22442</v>
      </c>
      <c r="D618" s="5">
        <v>1340</v>
      </c>
      <c r="E618" s="5">
        <v>9698</v>
      </c>
    </row>
    <row r="619" spans="1:5" x14ac:dyDescent="0.35">
      <c r="A619" s="6">
        <v>618</v>
      </c>
      <c r="B619" s="4" t="s">
        <v>1799</v>
      </c>
      <c r="C619" s="5">
        <v>22442</v>
      </c>
      <c r="D619" s="5">
        <v>1340</v>
      </c>
      <c r="E619" s="5">
        <v>9698</v>
      </c>
    </row>
    <row r="620" spans="1:5" x14ac:dyDescent="0.35">
      <c r="A620" s="6">
        <v>619</v>
      </c>
      <c r="B620" s="4" t="s">
        <v>1800</v>
      </c>
      <c r="C620" s="5">
        <v>22482</v>
      </c>
      <c r="D620" s="5">
        <v>1340</v>
      </c>
      <c r="E620" s="5">
        <v>9715</v>
      </c>
    </row>
    <row r="621" spans="1:5" x14ac:dyDescent="0.35">
      <c r="A621" s="6">
        <v>620</v>
      </c>
      <c r="B621" s="4" t="s">
        <v>1801</v>
      </c>
      <c r="C621" s="5">
        <v>22477</v>
      </c>
      <c r="D621" s="5">
        <v>1340</v>
      </c>
      <c r="E621" s="5">
        <v>9713</v>
      </c>
    </row>
    <row r="622" spans="1:5" x14ac:dyDescent="0.35">
      <c r="A622" s="6">
        <v>621</v>
      </c>
      <c r="B622" s="4" t="s">
        <v>1802</v>
      </c>
      <c r="C622" s="5">
        <v>22484</v>
      </c>
      <c r="D622" s="5">
        <v>1340</v>
      </c>
      <c r="E622" s="5">
        <v>9716</v>
      </c>
    </row>
    <row r="623" spans="1:5" x14ac:dyDescent="0.35">
      <c r="A623" s="6">
        <v>622</v>
      </c>
      <c r="B623" s="4" t="s">
        <v>1803</v>
      </c>
      <c r="C623" s="5">
        <v>22486</v>
      </c>
      <c r="D623" s="5">
        <v>1340</v>
      </c>
      <c r="E623" s="5">
        <v>9717</v>
      </c>
    </row>
    <row r="624" spans="1:5" x14ac:dyDescent="0.35">
      <c r="A624" s="6">
        <v>623</v>
      </c>
      <c r="B624" s="4" t="s">
        <v>1804</v>
      </c>
      <c r="C624" s="5">
        <v>22486</v>
      </c>
      <c r="D624" s="5">
        <v>1340</v>
      </c>
      <c r="E624" s="5">
        <v>9717</v>
      </c>
    </row>
    <row r="625" spans="1:5" x14ac:dyDescent="0.35">
      <c r="A625" s="6">
        <v>624</v>
      </c>
      <c r="B625" s="4" t="s">
        <v>1805</v>
      </c>
      <c r="C625" s="5">
        <v>22486</v>
      </c>
      <c r="D625" s="5">
        <v>1340</v>
      </c>
      <c r="E625" s="5">
        <v>9717</v>
      </c>
    </row>
    <row r="626" spans="1:5" x14ac:dyDescent="0.35">
      <c r="A626" s="6">
        <v>625</v>
      </c>
      <c r="B626" s="4" t="s">
        <v>1806</v>
      </c>
      <c r="C626" s="5">
        <v>22489</v>
      </c>
      <c r="D626" s="5">
        <v>1340</v>
      </c>
      <c r="E626" s="5">
        <v>9718</v>
      </c>
    </row>
    <row r="627" spans="1:5" x14ac:dyDescent="0.35">
      <c r="A627" s="6">
        <v>626</v>
      </c>
      <c r="B627" s="4" t="s">
        <v>1807</v>
      </c>
      <c r="C627" s="5">
        <v>22440</v>
      </c>
      <c r="D627" s="5">
        <v>1340</v>
      </c>
      <c r="E627" s="5">
        <v>9697</v>
      </c>
    </row>
    <row r="628" spans="1:5" x14ac:dyDescent="0.35">
      <c r="A628" s="6">
        <v>627</v>
      </c>
      <c r="B628" s="4" t="s">
        <v>1808</v>
      </c>
      <c r="C628" s="5">
        <v>22440</v>
      </c>
      <c r="D628" s="5">
        <v>1340</v>
      </c>
      <c r="E628" s="5">
        <v>9697</v>
      </c>
    </row>
    <row r="629" spans="1:5" x14ac:dyDescent="0.35">
      <c r="A629" s="6">
        <v>628</v>
      </c>
      <c r="B629" s="4" t="s">
        <v>1809</v>
      </c>
      <c r="C629" s="5">
        <v>22445</v>
      </c>
      <c r="D629" s="5">
        <v>1340</v>
      </c>
      <c r="E629" s="5">
        <v>9699</v>
      </c>
    </row>
    <row r="630" spans="1:5" x14ac:dyDescent="0.35">
      <c r="A630" s="6">
        <v>629</v>
      </c>
      <c r="B630" s="4" t="s">
        <v>1810</v>
      </c>
      <c r="C630" s="5">
        <v>22442</v>
      </c>
      <c r="D630" s="5">
        <v>1340</v>
      </c>
      <c r="E630" s="5">
        <v>9698</v>
      </c>
    </row>
    <row r="631" spans="1:5" x14ac:dyDescent="0.35">
      <c r="A631" s="6">
        <v>630</v>
      </c>
      <c r="B631" s="4" t="s">
        <v>1811</v>
      </c>
      <c r="C631" s="5">
        <v>22442</v>
      </c>
      <c r="D631" s="5">
        <v>1340</v>
      </c>
      <c r="E631" s="5">
        <v>9698</v>
      </c>
    </row>
    <row r="632" spans="1:5" x14ac:dyDescent="0.35">
      <c r="A632" s="6">
        <v>631</v>
      </c>
      <c r="B632" s="4" t="s">
        <v>1812</v>
      </c>
      <c r="C632" s="5">
        <v>22438</v>
      </c>
      <c r="D632" s="5">
        <v>1340</v>
      </c>
      <c r="E632" s="5">
        <v>9696</v>
      </c>
    </row>
    <row r="633" spans="1:5" x14ac:dyDescent="0.35">
      <c r="A633" s="6">
        <v>632</v>
      </c>
      <c r="B633" s="4" t="s">
        <v>1813</v>
      </c>
      <c r="C633" s="5">
        <v>22445</v>
      </c>
      <c r="D633" s="5">
        <v>1340</v>
      </c>
      <c r="E633" s="5">
        <v>9699</v>
      </c>
    </row>
    <row r="634" spans="1:5" x14ac:dyDescent="0.35">
      <c r="A634" s="6">
        <v>633</v>
      </c>
      <c r="B634" s="4" t="s">
        <v>1814</v>
      </c>
      <c r="C634" s="5">
        <v>22482</v>
      </c>
      <c r="D634" s="5">
        <v>1340</v>
      </c>
      <c r="E634" s="5">
        <v>9715</v>
      </c>
    </row>
    <row r="635" spans="1:5" x14ac:dyDescent="0.35">
      <c r="A635" s="6">
        <v>634</v>
      </c>
      <c r="B635" s="4" t="s">
        <v>1815</v>
      </c>
      <c r="C635" s="5">
        <v>22475</v>
      </c>
      <c r="D635" s="5">
        <v>1340</v>
      </c>
      <c r="E635" s="5">
        <v>9712</v>
      </c>
    </row>
    <row r="636" spans="1:5" x14ac:dyDescent="0.35">
      <c r="A636" s="6">
        <v>635</v>
      </c>
      <c r="B636" s="4" t="s">
        <v>1816</v>
      </c>
      <c r="C636" s="5">
        <v>22482</v>
      </c>
      <c r="D636" s="5">
        <v>1340</v>
      </c>
      <c r="E636" s="5">
        <v>9715</v>
      </c>
    </row>
    <row r="637" spans="1:5" x14ac:dyDescent="0.35">
      <c r="A637" s="6">
        <v>636</v>
      </c>
      <c r="B637" s="4" t="s">
        <v>1817</v>
      </c>
      <c r="C637" s="5">
        <v>22484</v>
      </c>
      <c r="D637" s="5">
        <v>1340</v>
      </c>
      <c r="E637" s="5">
        <v>9716</v>
      </c>
    </row>
    <row r="638" spans="1:5" x14ac:dyDescent="0.35">
      <c r="A638" s="6">
        <v>637</v>
      </c>
      <c r="B638" s="4" t="s">
        <v>1818</v>
      </c>
      <c r="C638" s="5">
        <v>22484</v>
      </c>
      <c r="D638" s="5">
        <v>1340</v>
      </c>
      <c r="E638" s="5">
        <v>9716</v>
      </c>
    </row>
    <row r="639" spans="1:5" x14ac:dyDescent="0.35">
      <c r="A639" s="6">
        <v>638</v>
      </c>
      <c r="B639" s="4" t="s">
        <v>1819</v>
      </c>
      <c r="C639" s="5">
        <v>22489</v>
      </c>
      <c r="D639" s="5">
        <v>1340</v>
      </c>
      <c r="E639" s="5">
        <v>9718</v>
      </c>
    </row>
    <row r="640" spans="1:5" x14ac:dyDescent="0.35">
      <c r="A640" s="6">
        <v>639</v>
      </c>
      <c r="B640" s="4" t="s">
        <v>1820</v>
      </c>
      <c r="C640" s="5">
        <v>22486</v>
      </c>
      <c r="D640" s="5">
        <v>1340</v>
      </c>
      <c r="E640" s="5">
        <v>9717</v>
      </c>
    </row>
    <row r="641" spans="1:5" x14ac:dyDescent="0.35">
      <c r="A641" s="6">
        <v>640</v>
      </c>
      <c r="B641" s="4" t="s">
        <v>1821</v>
      </c>
      <c r="C641" s="5">
        <v>22442</v>
      </c>
      <c r="D641" s="5">
        <v>1340</v>
      </c>
      <c r="E641" s="5">
        <v>9698</v>
      </c>
    </row>
    <row r="642" spans="1:5" x14ac:dyDescent="0.35">
      <c r="A642" s="6">
        <v>641</v>
      </c>
      <c r="B642" s="4" t="s">
        <v>1822</v>
      </c>
      <c r="C642" s="5">
        <v>22447</v>
      </c>
      <c r="D642" s="5">
        <v>1340</v>
      </c>
      <c r="E642" s="5">
        <v>9700</v>
      </c>
    </row>
    <row r="643" spans="1:5" x14ac:dyDescent="0.35">
      <c r="A643" s="6">
        <v>642</v>
      </c>
      <c r="B643" s="4" t="s">
        <v>1823</v>
      </c>
      <c r="C643" s="5">
        <v>22442</v>
      </c>
      <c r="D643" s="5">
        <v>1340</v>
      </c>
      <c r="E643" s="5">
        <v>9698</v>
      </c>
    </row>
    <row r="644" spans="1:5" x14ac:dyDescent="0.35">
      <c r="A644" s="6">
        <v>643</v>
      </c>
      <c r="B644" s="4" t="s">
        <v>1824</v>
      </c>
      <c r="C644" s="5">
        <v>22447</v>
      </c>
      <c r="D644" s="5">
        <v>1340</v>
      </c>
      <c r="E644" s="5">
        <v>9700</v>
      </c>
    </row>
    <row r="645" spans="1:5" x14ac:dyDescent="0.35">
      <c r="A645" s="6">
        <v>644</v>
      </c>
      <c r="B645" s="4" t="s">
        <v>1825</v>
      </c>
      <c r="C645" s="5">
        <v>22440</v>
      </c>
      <c r="D645" s="5">
        <v>1340</v>
      </c>
      <c r="E645" s="5">
        <v>9697</v>
      </c>
    </row>
    <row r="646" spans="1:5" x14ac:dyDescent="0.35">
      <c r="A646" s="6">
        <v>645</v>
      </c>
      <c r="B646" s="4" t="s">
        <v>1826</v>
      </c>
      <c r="C646" s="5">
        <v>22438</v>
      </c>
      <c r="D646" s="5">
        <v>1340</v>
      </c>
      <c r="E646" s="5">
        <v>9696</v>
      </c>
    </row>
    <row r="647" spans="1:5" x14ac:dyDescent="0.35">
      <c r="A647" s="6">
        <v>646</v>
      </c>
      <c r="B647" s="4" t="s">
        <v>1827</v>
      </c>
      <c r="C647" s="5">
        <v>22447</v>
      </c>
      <c r="D647" s="5">
        <v>1340</v>
      </c>
      <c r="E647" s="5">
        <v>9700</v>
      </c>
    </row>
    <row r="648" spans="1:5" x14ac:dyDescent="0.35">
      <c r="A648" s="6">
        <v>647</v>
      </c>
      <c r="B648" s="4" t="s">
        <v>1828</v>
      </c>
      <c r="C648" s="5">
        <v>22489</v>
      </c>
      <c r="D648" s="5">
        <v>1340</v>
      </c>
      <c r="E648" s="5">
        <v>9718</v>
      </c>
    </row>
    <row r="649" spans="1:5" x14ac:dyDescent="0.35">
      <c r="A649" s="6">
        <v>648</v>
      </c>
      <c r="B649" s="4" t="s">
        <v>1829</v>
      </c>
      <c r="C649" s="5">
        <v>22486</v>
      </c>
      <c r="D649" s="5">
        <v>1340</v>
      </c>
      <c r="E649" s="5">
        <v>9717</v>
      </c>
    </row>
    <row r="650" spans="1:5" x14ac:dyDescent="0.35">
      <c r="A650" s="6">
        <v>649</v>
      </c>
      <c r="B650" s="4" t="s">
        <v>1830</v>
      </c>
      <c r="C650" s="5">
        <v>22479</v>
      </c>
      <c r="D650" s="5">
        <v>1340</v>
      </c>
      <c r="E650" s="5">
        <v>9714</v>
      </c>
    </row>
    <row r="651" spans="1:5" x14ac:dyDescent="0.35">
      <c r="A651" s="6">
        <v>650</v>
      </c>
      <c r="B651" s="4" t="s">
        <v>1831</v>
      </c>
      <c r="C651" s="5">
        <v>22482</v>
      </c>
      <c r="D651" s="5">
        <v>1340</v>
      </c>
      <c r="E651" s="5">
        <v>9715</v>
      </c>
    </row>
    <row r="652" spans="1:5" x14ac:dyDescent="0.35">
      <c r="A652" s="6">
        <v>651</v>
      </c>
      <c r="B652" s="4" t="s">
        <v>1832</v>
      </c>
      <c r="C652" s="5">
        <v>22479</v>
      </c>
      <c r="D652" s="5">
        <v>1340</v>
      </c>
      <c r="E652" s="5">
        <v>9714</v>
      </c>
    </row>
    <row r="653" spans="1:5" x14ac:dyDescent="0.35">
      <c r="A653" s="6">
        <v>652</v>
      </c>
      <c r="B653" s="4" t="s">
        <v>1833</v>
      </c>
      <c r="C653" s="5">
        <v>22489</v>
      </c>
      <c r="D653" s="5">
        <v>1340</v>
      </c>
      <c r="E653" s="5">
        <v>9718</v>
      </c>
    </row>
    <row r="654" spans="1:5" x14ac:dyDescent="0.35">
      <c r="A654" s="6">
        <v>653</v>
      </c>
      <c r="B654" s="4" t="s">
        <v>1834</v>
      </c>
      <c r="C654" s="5">
        <v>22484</v>
      </c>
      <c r="D654" s="5">
        <v>1340</v>
      </c>
      <c r="E654" s="5">
        <v>9716</v>
      </c>
    </row>
    <row r="655" spans="1:5" x14ac:dyDescent="0.35">
      <c r="A655" s="6">
        <v>654</v>
      </c>
      <c r="B655" s="4" t="s">
        <v>1835</v>
      </c>
      <c r="C655" s="5">
        <v>22440</v>
      </c>
      <c r="D655" s="5">
        <v>1340</v>
      </c>
      <c r="E655" s="5">
        <v>9697</v>
      </c>
    </row>
    <row r="656" spans="1:5" x14ac:dyDescent="0.35">
      <c r="A656" s="6">
        <v>655</v>
      </c>
      <c r="B656" s="4" t="s">
        <v>1836</v>
      </c>
      <c r="C656" s="5">
        <v>22442</v>
      </c>
      <c r="D656" s="5">
        <v>1340</v>
      </c>
      <c r="E656" s="5">
        <v>9698</v>
      </c>
    </row>
    <row r="657" spans="1:5" x14ac:dyDescent="0.35">
      <c r="A657" s="6">
        <v>656</v>
      </c>
      <c r="B657" s="4" t="s">
        <v>1837</v>
      </c>
      <c r="C657" s="5">
        <v>22442</v>
      </c>
      <c r="D657" s="5">
        <v>1340</v>
      </c>
      <c r="E657" s="5">
        <v>9698</v>
      </c>
    </row>
    <row r="658" spans="1:5" x14ac:dyDescent="0.35">
      <c r="A658" s="6">
        <v>657</v>
      </c>
      <c r="B658" s="4" t="s">
        <v>1838</v>
      </c>
      <c r="C658" s="5">
        <v>22440</v>
      </c>
      <c r="D658" s="5">
        <v>1340</v>
      </c>
      <c r="E658" s="5">
        <v>9697</v>
      </c>
    </row>
    <row r="659" spans="1:5" x14ac:dyDescent="0.35">
      <c r="A659" s="6">
        <v>658</v>
      </c>
      <c r="B659" s="4" t="s">
        <v>1839</v>
      </c>
      <c r="C659" s="5">
        <v>22442</v>
      </c>
      <c r="D659" s="5">
        <v>1340</v>
      </c>
      <c r="E659" s="5">
        <v>9698</v>
      </c>
    </row>
    <row r="660" spans="1:5" x14ac:dyDescent="0.35">
      <c r="A660" s="6">
        <v>659</v>
      </c>
      <c r="B660" s="4" t="s">
        <v>1840</v>
      </c>
      <c r="C660" s="5">
        <v>22447</v>
      </c>
      <c r="D660" s="5">
        <v>1340</v>
      </c>
      <c r="E660" s="5">
        <v>9700</v>
      </c>
    </row>
    <row r="661" spans="1:5" x14ac:dyDescent="0.35">
      <c r="A661" s="6">
        <v>660</v>
      </c>
      <c r="B661" s="4" t="s">
        <v>1841</v>
      </c>
      <c r="C661" s="5">
        <v>22442</v>
      </c>
      <c r="D661" s="5">
        <v>1340</v>
      </c>
      <c r="E661" s="5">
        <v>9698</v>
      </c>
    </row>
    <row r="662" spans="1:5" x14ac:dyDescent="0.35">
      <c r="A662" s="6">
        <v>661</v>
      </c>
      <c r="B662" s="4" t="s">
        <v>1842</v>
      </c>
      <c r="C662" s="5">
        <v>22489</v>
      </c>
      <c r="D662" s="5">
        <v>1340</v>
      </c>
      <c r="E662" s="5">
        <v>9718</v>
      </c>
    </row>
    <row r="663" spans="1:5" x14ac:dyDescent="0.35">
      <c r="A663" s="6">
        <v>662</v>
      </c>
      <c r="B663" s="4" t="s">
        <v>1843</v>
      </c>
      <c r="C663" s="5">
        <v>22491</v>
      </c>
      <c r="D663" s="5">
        <v>1340</v>
      </c>
      <c r="E663" s="5">
        <v>9719</v>
      </c>
    </row>
    <row r="664" spans="1:5" x14ac:dyDescent="0.35">
      <c r="A664" s="6">
        <v>663</v>
      </c>
      <c r="B664" s="4" t="s">
        <v>1844</v>
      </c>
      <c r="C664" s="5">
        <v>22491</v>
      </c>
      <c r="D664" s="5">
        <v>1340</v>
      </c>
      <c r="E664" s="5">
        <v>9719</v>
      </c>
    </row>
    <row r="665" spans="1:5" x14ac:dyDescent="0.35">
      <c r="A665" s="6">
        <v>664</v>
      </c>
      <c r="B665" s="4" t="s">
        <v>1845</v>
      </c>
      <c r="C665" s="5">
        <v>22493</v>
      </c>
      <c r="D665" s="5">
        <v>1340</v>
      </c>
      <c r="E665" s="5">
        <v>9720</v>
      </c>
    </row>
    <row r="666" spans="1:5" x14ac:dyDescent="0.35">
      <c r="A666" s="6">
        <v>665</v>
      </c>
      <c r="B666" s="4" t="s">
        <v>1846</v>
      </c>
      <c r="C666" s="5">
        <v>22484</v>
      </c>
      <c r="D666" s="5">
        <v>1340</v>
      </c>
      <c r="E666" s="5">
        <v>9716</v>
      </c>
    </row>
    <row r="667" spans="1:5" x14ac:dyDescent="0.35">
      <c r="A667" s="6">
        <v>666</v>
      </c>
      <c r="B667" s="4" t="s">
        <v>1847</v>
      </c>
      <c r="C667" s="5">
        <v>22486</v>
      </c>
      <c r="D667" s="5">
        <v>1340</v>
      </c>
      <c r="E667" s="5">
        <v>9717</v>
      </c>
    </row>
    <row r="668" spans="1:5" x14ac:dyDescent="0.35">
      <c r="A668" s="6">
        <v>667</v>
      </c>
      <c r="B668" s="4" t="s">
        <v>1848</v>
      </c>
      <c r="C668" s="5">
        <v>22445</v>
      </c>
      <c r="D668" s="5">
        <v>1340</v>
      </c>
      <c r="E668" s="5">
        <v>9699</v>
      </c>
    </row>
    <row r="669" spans="1:5" x14ac:dyDescent="0.35">
      <c r="A669" s="6">
        <v>668</v>
      </c>
      <c r="B669" s="4" t="s">
        <v>1849</v>
      </c>
      <c r="C669" s="5">
        <v>22445</v>
      </c>
      <c r="D669" s="5">
        <v>1340</v>
      </c>
      <c r="E669" s="5">
        <v>9699</v>
      </c>
    </row>
    <row r="670" spans="1:5" x14ac:dyDescent="0.35">
      <c r="A670" s="6">
        <v>669</v>
      </c>
      <c r="B670" s="4" t="s">
        <v>1850</v>
      </c>
      <c r="C670" s="5">
        <v>22442</v>
      </c>
      <c r="D670" s="5">
        <v>1340</v>
      </c>
      <c r="E670" s="5">
        <v>9698</v>
      </c>
    </row>
    <row r="671" spans="1:5" x14ac:dyDescent="0.35">
      <c r="A671" s="6">
        <v>670</v>
      </c>
      <c r="B671" s="4" t="s">
        <v>1851</v>
      </c>
      <c r="C671" s="5">
        <v>22442</v>
      </c>
      <c r="D671" s="5">
        <v>1340</v>
      </c>
      <c r="E671" s="5">
        <v>9698</v>
      </c>
    </row>
    <row r="672" spans="1:5" x14ac:dyDescent="0.35">
      <c r="A672" s="6">
        <v>671</v>
      </c>
      <c r="B672" s="4" t="s">
        <v>1852</v>
      </c>
      <c r="C672" s="5">
        <v>22442</v>
      </c>
      <c r="D672" s="5">
        <v>1340</v>
      </c>
      <c r="E672" s="5">
        <v>9698</v>
      </c>
    </row>
    <row r="673" spans="1:5" x14ac:dyDescent="0.35">
      <c r="A673" s="6">
        <v>672</v>
      </c>
      <c r="B673" s="4" t="s">
        <v>1853</v>
      </c>
      <c r="C673" s="5">
        <v>22442</v>
      </c>
      <c r="D673" s="5">
        <v>1340</v>
      </c>
      <c r="E673" s="5">
        <v>9698</v>
      </c>
    </row>
    <row r="674" spans="1:5" x14ac:dyDescent="0.35">
      <c r="A674" s="6">
        <v>673</v>
      </c>
      <c r="B674" s="4" t="s">
        <v>1854</v>
      </c>
      <c r="C674" s="5">
        <v>22445</v>
      </c>
      <c r="D674" s="5">
        <v>1340</v>
      </c>
      <c r="E674" s="5">
        <v>9699</v>
      </c>
    </row>
    <row r="675" spans="1:5" x14ac:dyDescent="0.35">
      <c r="A675" s="6">
        <v>674</v>
      </c>
      <c r="B675" s="4" t="s">
        <v>1855</v>
      </c>
      <c r="C675" s="5">
        <v>22433</v>
      </c>
      <c r="D675" s="5">
        <v>1340</v>
      </c>
      <c r="E675" s="5">
        <v>9694</v>
      </c>
    </row>
    <row r="676" spans="1:5" x14ac:dyDescent="0.35">
      <c r="A676" s="6">
        <v>675</v>
      </c>
      <c r="B676" s="4" t="s">
        <v>1856</v>
      </c>
      <c r="C676" s="5">
        <v>22479</v>
      </c>
      <c r="D676" s="5">
        <v>1340</v>
      </c>
      <c r="E676" s="5">
        <v>9714</v>
      </c>
    </row>
    <row r="677" spans="1:5" x14ac:dyDescent="0.35">
      <c r="A677" s="6">
        <v>676</v>
      </c>
      <c r="B677" s="4" t="s">
        <v>1857</v>
      </c>
      <c r="C677" s="5">
        <v>22412</v>
      </c>
      <c r="D677" s="5">
        <v>1340</v>
      </c>
      <c r="E677" s="5">
        <v>9685</v>
      </c>
    </row>
    <row r="678" spans="1:5" x14ac:dyDescent="0.35">
      <c r="A678" s="6">
        <v>677</v>
      </c>
      <c r="B678" s="4" t="s">
        <v>1858</v>
      </c>
      <c r="C678" s="5">
        <v>22489</v>
      </c>
      <c r="D678" s="5">
        <v>1340</v>
      </c>
      <c r="E678" s="5">
        <v>9718</v>
      </c>
    </row>
    <row r="679" spans="1:5" x14ac:dyDescent="0.35">
      <c r="A679" s="6">
        <v>678</v>
      </c>
      <c r="B679" s="4" t="s">
        <v>1859</v>
      </c>
      <c r="C679" s="5">
        <v>22440</v>
      </c>
      <c r="D679" s="5">
        <v>1340</v>
      </c>
      <c r="E679" s="5">
        <v>9697</v>
      </c>
    </row>
    <row r="680" spans="1:5" x14ac:dyDescent="0.35">
      <c r="A680" s="6">
        <v>679</v>
      </c>
      <c r="B680" s="4" t="s">
        <v>1860</v>
      </c>
      <c r="C680" s="5">
        <v>22489</v>
      </c>
      <c r="D680" s="5">
        <v>1340</v>
      </c>
      <c r="E680" s="5">
        <v>9718</v>
      </c>
    </row>
    <row r="681" spans="1:5" x14ac:dyDescent="0.35">
      <c r="A681" s="6">
        <v>680</v>
      </c>
      <c r="B681" s="4" t="s">
        <v>1861</v>
      </c>
      <c r="C681" s="5">
        <v>22435</v>
      </c>
      <c r="D681" s="5">
        <v>1340</v>
      </c>
      <c r="E681" s="5">
        <v>9695</v>
      </c>
    </row>
    <row r="682" spans="1:5" x14ac:dyDescent="0.35">
      <c r="A682" s="6">
        <v>681</v>
      </c>
      <c r="B682" s="4" t="s">
        <v>1862</v>
      </c>
      <c r="C682" s="5">
        <v>22440</v>
      </c>
      <c r="D682" s="5">
        <v>1340</v>
      </c>
      <c r="E682" s="5">
        <v>9697</v>
      </c>
    </row>
    <row r="683" spans="1:5" x14ac:dyDescent="0.35">
      <c r="A683" s="6">
        <v>682</v>
      </c>
      <c r="B683" s="4" t="s">
        <v>1863</v>
      </c>
      <c r="C683" s="5">
        <v>22415</v>
      </c>
      <c r="D683" s="5">
        <v>1340</v>
      </c>
      <c r="E683" s="5">
        <v>9686</v>
      </c>
    </row>
    <row r="684" spans="1:5" x14ac:dyDescent="0.35">
      <c r="A684" s="6">
        <v>683</v>
      </c>
      <c r="B684" s="4" t="s">
        <v>1864</v>
      </c>
      <c r="C684" s="5">
        <v>22442</v>
      </c>
      <c r="D684" s="5">
        <v>1340</v>
      </c>
      <c r="E684" s="5">
        <v>9698</v>
      </c>
    </row>
    <row r="685" spans="1:5" x14ac:dyDescent="0.35">
      <c r="A685" s="6">
        <v>684</v>
      </c>
      <c r="B685" s="4" t="s">
        <v>1865</v>
      </c>
      <c r="C685" s="5">
        <v>22440</v>
      </c>
      <c r="D685" s="5">
        <v>1340</v>
      </c>
      <c r="E685" s="5">
        <v>9697</v>
      </c>
    </row>
    <row r="686" spans="1:5" x14ac:dyDescent="0.35">
      <c r="A686" s="6">
        <v>685</v>
      </c>
      <c r="B686" s="4" t="s">
        <v>1866</v>
      </c>
      <c r="C686" s="5">
        <v>22447</v>
      </c>
      <c r="D686" s="5">
        <v>1340</v>
      </c>
      <c r="E686" s="5">
        <v>9700</v>
      </c>
    </row>
    <row r="687" spans="1:5" x14ac:dyDescent="0.35">
      <c r="A687" s="6">
        <v>686</v>
      </c>
      <c r="B687" s="4" t="s">
        <v>1867</v>
      </c>
      <c r="C687" s="5">
        <v>22435</v>
      </c>
      <c r="D687" s="5">
        <v>1340</v>
      </c>
      <c r="E687" s="5">
        <v>9695</v>
      </c>
    </row>
    <row r="688" spans="1:5" x14ac:dyDescent="0.35">
      <c r="A688" s="6">
        <v>687</v>
      </c>
      <c r="B688" s="4" t="s">
        <v>1868</v>
      </c>
      <c r="C688" s="5">
        <v>22445</v>
      </c>
      <c r="D688" s="5">
        <v>1340</v>
      </c>
      <c r="E688" s="5">
        <v>9699</v>
      </c>
    </row>
    <row r="689" spans="1:5" x14ac:dyDescent="0.35">
      <c r="A689" s="6">
        <v>688</v>
      </c>
      <c r="B689" s="4" t="s">
        <v>1252</v>
      </c>
      <c r="C689" s="5">
        <v>18596</v>
      </c>
      <c r="D689" s="5">
        <v>1240</v>
      </c>
      <c r="E689" s="5">
        <v>8684</v>
      </c>
    </row>
    <row r="690" spans="1:5" x14ac:dyDescent="0.35">
      <c r="A690" s="6">
        <v>689</v>
      </c>
      <c r="B690" s="4" t="s">
        <v>1253</v>
      </c>
      <c r="C690" s="5">
        <v>18564</v>
      </c>
      <c r="D690" s="5">
        <v>1240</v>
      </c>
      <c r="E690" s="5">
        <v>8669</v>
      </c>
    </row>
    <row r="691" spans="1:5" x14ac:dyDescent="0.35">
      <c r="A691" s="6">
        <v>690</v>
      </c>
      <c r="B691" s="4" t="s">
        <v>1254</v>
      </c>
      <c r="C691" s="5">
        <v>18573</v>
      </c>
      <c r="D691" s="5">
        <v>1240</v>
      </c>
      <c r="E691" s="5">
        <v>8673</v>
      </c>
    </row>
    <row r="692" spans="1:5" x14ac:dyDescent="0.35">
      <c r="A692" s="6">
        <v>691</v>
      </c>
      <c r="B692" s="4" t="s">
        <v>1255</v>
      </c>
      <c r="C692" s="5">
        <v>18570</v>
      </c>
      <c r="D692" s="5">
        <v>1240</v>
      </c>
      <c r="E692" s="5">
        <v>8672</v>
      </c>
    </row>
    <row r="693" spans="1:5" x14ac:dyDescent="0.35">
      <c r="A693" s="6">
        <v>692</v>
      </c>
      <c r="B693" s="4" t="s">
        <v>1256</v>
      </c>
      <c r="C693" s="5">
        <v>18566</v>
      </c>
      <c r="D693" s="5">
        <v>1240</v>
      </c>
      <c r="E693" s="5">
        <v>8670</v>
      </c>
    </row>
    <row r="694" spans="1:5" x14ac:dyDescent="0.35">
      <c r="A694" s="6">
        <v>693</v>
      </c>
      <c r="B694" s="4" t="s">
        <v>1257</v>
      </c>
      <c r="C694" s="5">
        <v>18596</v>
      </c>
      <c r="D694" s="5">
        <v>1240</v>
      </c>
      <c r="E694" s="5">
        <v>8684</v>
      </c>
    </row>
    <row r="695" spans="1:5" x14ac:dyDescent="0.35">
      <c r="A695" s="6">
        <v>694</v>
      </c>
      <c r="B695" s="4" t="s">
        <v>1258</v>
      </c>
      <c r="C695" s="5">
        <v>18570</v>
      </c>
      <c r="D695" s="5">
        <v>1240</v>
      </c>
      <c r="E695" s="5">
        <v>8672</v>
      </c>
    </row>
    <row r="696" spans="1:5" x14ac:dyDescent="0.35">
      <c r="A696" s="6">
        <v>695</v>
      </c>
      <c r="B696" s="4" t="s">
        <v>1259</v>
      </c>
      <c r="C696" s="5">
        <v>18551</v>
      </c>
      <c r="D696" s="5">
        <v>1240</v>
      </c>
      <c r="E696" s="5">
        <v>8663</v>
      </c>
    </row>
    <row r="697" spans="1:5" x14ac:dyDescent="0.35">
      <c r="A697" s="6">
        <v>696</v>
      </c>
      <c r="B697" s="4" t="s">
        <v>1260</v>
      </c>
      <c r="C697" s="5">
        <v>18592</v>
      </c>
      <c r="D697" s="5">
        <v>1240</v>
      </c>
      <c r="E697" s="5">
        <v>8682</v>
      </c>
    </row>
    <row r="698" spans="1:5" x14ac:dyDescent="0.35">
      <c r="A698" s="6">
        <v>697</v>
      </c>
      <c r="B698" s="4" t="s">
        <v>1261</v>
      </c>
      <c r="C698" s="5">
        <v>18532</v>
      </c>
      <c r="D698" s="5">
        <v>1240</v>
      </c>
      <c r="E698" s="5">
        <v>8654</v>
      </c>
    </row>
    <row r="699" spans="1:5" x14ac:dyDescent="0.35">
      <c r="A699" s="6">
        <v>698</v>
      </c>
      <c r="B699" s="4" t="s">
        <v>1262</v>
      </c>
      <c r="C699" s="5">
        <v>18525</v>
      </c>
      <c r="D699" s="5">
        <v>1240</v>
      </c>
      <c r="E699" s="5">
        <v>8651</v>
      </c>
    </row>
    <row r="700" spans="1:5" x14ac:dyDescent="0.35">
      <c r="A700" s="6">
        <v>699</v>
      </c>
      <c r="B700" s="4" t="s">
        <v>1263</v>
      </c>
      <c r="C700" s="5">
        <v>18528</v>
      </c>
      <c r="D700" s="5">
        <v>1240</v>
      </c>
      <c r="E700" s="5">
        <v>8652</v>
      </c>
    </row>
    <row r="701" spans="1:5" x14ac:dyDescent="0.35">
      <c r="A701" s="6">
        <v>700</v>
      </c>
      <c r="B701" s="4" t="s">
        <v>1264</v>
      </c>
      <c r="C701" s="5">
        <v>18530</v>
      </c>
      <c r="D701" s="5">
        <v>1240</v>
      </c>
      <c r="E701" s="5">
        <v>8653</v>
      </c>
    </row>
    <row r="702" spans="1:5" x14ac:dyDescent="0.35">
      <c r="A702" s="6">
        <v>701</v>
      </c>
      <c r="B702" s="4" t="s">
        <v>1265</v>
      </c>
      <c r="C702" s="5">
        <v>18530</v>
      </c>
      <c r="D702" s="5">
        <v>1240</v>
      </c>
      <c r="E702" s="5">
        <v>8653</v>
      </c>
    </row>
    <row r="703" spans="1:5" x14ac:dyDescent="0.35">
      <c r="A703" s="6">
        <v>702</v>
      </c>
      <c r="B703" s="4" t="s">
        <v>1266</v>
      </c>
      <c r="C703" s="5">
        <v>18530</v>
      </c>
      <c r="D703" s="5">
        <v>1240</v>
      </c>
      <c r="E703" s="5">
        <v>8653</v>
      </c>
    </row>
    <row r="704" spans="1:5" x14ac:dyDescent="0.35">
      <c r="A704" s="6">
        <v>703</v>
      </c>
      <c r="B704" s="4" t="s">
        <v>1267</v>
      </c>
      <c r="C704" s="5">
        <v>18521</v>
      </c>
      <c r="D704" s="5">
        <v>1240</v>
      </c>
      <c r="E704" s="5">
        <v>8649</v>
      </c>
    </row>
    <row r="705" spans="1:5" x14ac:dyDescent="0.35">
      <c r="A705" s="6">
        <v>704</v>
      </c>
      <c r="B705" s="4" t="s">
        <v>1268</v>
      </c>
      <c r="C705" s="5">
        <v>18525</v>
      </c>
      <c r="D705" s="5">
        <v>1240</v>
      </c>
      <c r="E705" s="5">
        <v>8651</v>
      </c>
    </row>
    <row r="706" spans="1:5" x14ac:dyDescent="0.35">
      <c r="A706" s="6">
        <v>705</v>
      </c>
      <c r="B706" s="4" t="s">
        <v>1269</v>
      </c>
      <c r="C706" s="5">
        <v>18551</v>
      </c>
      <c r="D706" s="5">
        <v>1240</v>
      </c>
      <c r="E706" s="5">
        <v>8663</v>
      </c>
    </row>
    <row r="707" spans="1:5" x14ac:dyDescent="0.35">
      <c r="A707" s="6">
        <v>706</v>
      </c>
      <c r="B707" s="4" t="s">
        <v>1270</v>
      </c>
      <c r="C707" s="5">
        <v>18564</v>
      </c>
      <c r="D707" s="5">
        <v>1240</v>
      </c>
      <c r="E707" s="5">
        <v>8669</v>
      </c>
    </row>
    <row r="708" spans="1:5" x14ac:dyDescent="0.35">
      <c r="A708" s="6">
        <v>707</v>
      </c>
      <c r="B708" s="4" t="s">
        <v>1271</v>
      </c>
      <c r="C708" s="5">
        <v>18528</v>
      </c>
      <c r="D708" s="5">
        <v>1240</v>
      </c>
      <c r="E708" s="5">
        <v>8652</v>
      </c>
    </row>
    <row r="709" spans="1:5" x14ac:dyDescent="0.35">
      <c r="A709" s="6">
        <v>708</v>
      </c>
      <c r="B709" s="4" t="s">
        <v>1272</v>
      </c>
      <c r="C709" s="5">
        <v>18570</v>
      </c>
      <c r="D709" s="5">
        <v>1240</v>
      </c>
      <c r="E709" s="5">
        <v>8672</v>
      </c>
    </row>
    <row r="710" spans="1:5" x14ac:dyDescent="0.35">
      <c r="A710" s="6">
        <v>709</v>
      </c>
      <c r="B710" s="4" t="s">
        <v>1273</v>
      </c>
      <c r="C710" s="5">
        <v>18579</v>
      </c>
      <c r="D710" s="5">
        <v>1240</v>
      </c>
      <c r="E710" s="5">
        <v>8676</v>
      </c>
    </row>
    <row r="711" spans="1:5" x14ac:dyDescent="0.35">
      <c r="A711" s="6">
        <v>710</v>
      </c>
      <c r="B711" s="4" t="s">
        <v>1274</v>
      </c>
      <c r="C711" s="5">
        <v>18662</v>
      </c>
      <c r="D711" s="5">
        <v>1240</v>
      </c>
      <c r="E711" s="5">
        <v>8715</v>
      </c>
    </row>
    <row r="712" spans="1:5" x14ac:dyDescent="0.35">
      <c r="A712" s="6">
        <v>711</v>
      </c>
      <c r="B712" s="4" t="s">
        <v>1275</v>
      </c>
      <c r="C712" s="5">
        <v>18568</v>
      </c>
      <c r="D712" s="5">
        <v>1240</v>
      </c>
      <c r="E712" s="5">
        <v>8671</v>
      </c>
    </row>
    <row r="713" spans="1:5" x14ac:dyDescent="0.35">
      <c r="A713" s="6">
        <v>712</v>
      </c>
      <c r="B713" s="4" t="s">
        <v>1276</v>
      </c>
      <c r="C713" s="5">
        <v>16003</v>
      </c>
      <c r="D713" s="5">
        <v>1240</v>
      </c>
      <c r="E713" s="5">
        <v>7473</v>
      </c>
    </row>
    <row r="714" spans="1:5" x14ac:dyDescent="0.35">
      <c r="A714" s="6">
        <v>713</v>
      </c>
      <c r="B714" s="4" t="s">
        <v>1277</v>
      </c>
      <c r="C714" s="5">
        <v>18519</v>
      </c>
      <c r="D714" s="5">
        <v>1240</v>
      </c>
      <c r="E714" s="5">
        <v>8648</v>
      </c>
    </row>
    <row r="715" spans="1:5" x14ac:dyDescent="0.35">
      <c r="A715" s="6">
        <v>714</v>
      </c>
      <c r="B715" s="4" t="s">
        <v>1278</v>
      </c>
      <c r="C715" s="5">
        <v>18549</v>
      </c>
      <c r="D715" s="5">
        <v>1240</v>
      </c>
      <c r="E715" s="5">
        <v>8662</v>
      </c>
    </row>
    <row r="716" spans="1:5" x14ac:dyDescent="0.35">
      <c r="A716" s="6">
        <v>715</v>
      </c>
      <c r="B716" s="4" t="s">
        <v>1279</v>
      </c>
      <c r="C716" s="5">
        <v>18530</v>
      </c>
      <c r="D716" s="5">
        <v>1240</v>
      </c>
      <c r="E716" s="5">
        <v>8653</v>
      </c>
    </row>
    <row r="717" spans="1:5" x14ac:dyDescent="0.35">
      <c r="A717" s="6">
        <v>716</v>
      </c>
      <c r="B717" s="4" t="s">
        <v>1280</v>
      </c>
      <c r="C717" s="5">
        <v>18555</v>
      </c>
      <c r="D717" s="5">
        <v>1240</v>
      </c>
      <c r="E717" s="5">
        <v>8665</v>
      </c>
    </row>
    <row r="718" spans="1:5" x14ac:dyDescent="0.35">
      <c r="A718" s="6">
        <v>717</v>
      </c>
      <c r="B718" s="4" t="s">
        <v>1281</v>
      </c>
      <c r="C718" s="5">
        <v>18607</v>
      </c>
      <c r="D718" s="5">
        <v>1240</v>
      </c>
      <c r="E718" s="5">
        <v>8689</v>
      </c>
    </row>
    <row r="719" spans="1:5" x14ac:dyDescent="0.35">
      <c r="A719" s="6">
        <v>718</v>
      </c>
      <c r="B719" s="4" t="s">
        <v>1282</v>
      </c>
      <c r="C719" s="5">
        <v>12439</v>
      </c>
      <c r="D719" s="5">
        <v>1240</v>
      </c>
      <c r="E719" s="5">
        <v>5809</v>
      </c>
    </row>
    <row r="720" spans="1:5" x14ac:dyDescent="0.35">
      <c r="A720" s="6">
        <v>719</v>
      </c>
      <c r="B720" s="4" t="s">
        <v>1283</v>
      </c>
      <c r="C720" s="5">
        <v>12538</v>
      </c>
      <c r="D720" s="5">
        <v>1240</v>
      </c>
      <c r="E720" s="5">
        <v>5855</v>
      </c>
    </row>
    <row r="721" spans="1:5" x14ac:dyDescent="0.35">
      <c r="A721" s="6">
        <v>720</v>
      </c>
      <c r="B721" s="4" t="s">
        <v>1284</v>
      </c>
      <c r="C721" s="5">
        <v>12140</v>
      </c>
      <c r="D721" s="5">
        <v>1240</v>
      </c>
      <c r="E721" s="5">
        <v>5669</v>
      </c>
    </row>
    <row r="722" spans="1:5" x14ac:dyDescent="0.35">
      <c r="A722" s="6">
        <v>721</v>
      </c>
      <c r="B722" s="4" t="s">
        <v>940</v>
      </c>
      <c r="C722" s="5">
        <v>23002</v>
      </c>
      <c r="D722" s="5">
        <v>1490</v>
      </c>
      <c r="E722" s="5">
        <v>8939</v>
      </c>
    </row>
    <row r="723" spans="1:5" x14ac:dyDescent="0.35">
      <c r="A723" s="6">
        <v>722</v>
      </c>
      <c r="B723" s="4" t="s">
        <v>941</v>
      </c>
      <c r="C723" s="5">
        <v>22935</v>
      </c>
      <c r="D723" s="5">
        <v>1490</v>
      </c>
      <c r="E723" s="5">
        <v>8913</v>
      </c>
    </row>
    <row r="724" spans="1:5" x14ac:dyDescent="0.35">
      <c r="A724" s="6">
        <v>723</v>
      </c>
      <c r="B724" s="4" t="s">
        <v>942</v>
      </c>
      <c r="C724" s="5">
        <v>22953</v>
      </c>
      <c r="D724" s="5">
        <v>1490</v>
      </c>
      <c r="E724" s="5">
        <v>8920</v>
      </c>
    </row>
    <row r="725" spans="1:5" x14ac:dyDescent="0.35">
      <c r="A725" s="6">
        <v>724</v>
      </c>
      <c r="B725" s="4" t="s">
        <v>943</v>
      </c>
      <c r="C725" s="5">
        <v>22948</v>
      </c>
      <c r="D725" s="5">
        <v>1490</v>
      </c>
      <c r="E725" s="5">
        <v>8918</v>
      </c>
    </row>
    <row r="726" spans="1:5" x14ac:dyDescent="0.35">
      <c r="A726" s="6">
        <v>725</v>
      </c>
      <c r="B726" s="4" t="s">
        <v>944</v>
      </c>
      <c r="C726" s="5">
        <v>22950</v>
      </c>
      <c r="D726" s="5">
        <v>1490</v>
      </c>
      <c r="E726" s="5">
        <v>8919</v>
      </c>
    </row>
    <row r="727" spans="1:5" x14ac:dyDescent="0.35">
      <c r="A727" s="6">
        <v>726</v>
      </c>
      <c r="B727" s="4" t="s">
        <v>945</v>
      </c>
      <c r="C727" s="5">
        <v>22948</v>
      </c>
      <c r="D727" s="5">
        <v>1490</v>
      </c>
      <c r="E727" s="5">
        <v>8918</v>
      </c>
    </row>
    <row r="728" spans="1:5" x14ac:dyDescent="0.35">
      <c r="A728" s="6">
        <v>727</v>
      </c>
      <c r="B728" s="4" t="s">
        <v>946</v>
      </c>
      <c r="C728" s="5">
        <v>22937</v>
      </c>
      <c r="D728" s="5">
        <v>1490</v>
      </c>
      <c r="E728" s="5">
        <v>8914</v>
      </c>
    </row>
    <row r="729" spans="1:5" x14ac:dyDescent="0.35">
      <c r="A729" s="6">
        <v>728</v>
      </c>
      <c r="B729" s="4" t="s">
        <v>947</v>
      </c>
      <c r="C729" s="5">
        <v>22909</v>
      </c>
      <c r="D729" s="5">
        <v>1490</v>
      </c>
      <c r="E729" s="5">
        <v>8903</v>
      </c>
    </row>
    <row r="730" spans="1:5" x14ac:dyDescent="0.35">
      <c r="A730" s="6">
        <v>729</v>
      </c>
      <c r="B730" s="4" t="s">
        <v>948</v>
      </c>
      <c r="C730" s="5">
        <v>22927</v>
      </c>
      <c r="D730" s="5">
        <v>1490</v>
      </c>
      <c r="E730" s="5">
        <v>8910</v>
      </c>
    </row>
    <row r="731" spans="1:5" x14ac:dyDescent="0.35">
      <c r="A731" s="6">
        <v>730</v>
      </c>
      <c r="B731" s="4" t="s">
        <v>949</v>
      </c>
      <c r="C731" s="5">
        <v>22891</v>
      </c>
      <c r="D731" s="5">
        <v>1490</v>
      </c>
      <c r="E731" s="5">
        <v>8896</v>
      </c>
    </row>
    <row r="732" spans="1:5" x14ac:dyDescent="0.35">
      <c r="A732" s="6">
        <v>731</v>
      </c>
      <c r="B732" s="4" t="s">
        <v>950</v>
      </c>
      <c r="C732" s="5">
        <v>22894</v>
      </c>
      <c r="D732" s="5">
        <v>1490</v>
      </c>
      <c r="E732" s="5">
        <v>8897</v>
      </c>
    </row>
    <row r="733" spans="1:5" x14ac:dyDescent="0.35">
      <c r="A733" s="6">
        <v>732</v>
      </c>
      <c r="B733" s="4" t="s">
        <v>951</v>
      </c>
      <c r="C733" s="5">
        <v>22896</v>
      </c>
      <c r="D733" s="5">
        <v>1490</v>
      </c>
      <c r="E733" s="5">
        <v>8898</v>
      </c>
    </row>
    <row r="734" spans="1:5" x14ac:dyDescent="0.35">
      <c r="A734" s="6">
        <v>733</v>
      </c>
      <c r="B734" s="4" t="s">
        <v>952</v>
      </c>
      <c r="C734" s="5">
        <v>22899</v>
      </c>
      <c r="D734" s="5">
        <v>1490</v>
      </c>
      <c r="E734" s="5">
        <v>8899</v>
      </c>
    </row>
    <row r="735" spans="1:5" x14ac:dyDescent="0.35">
      <c r="A735" s="6">
        <v>734</v>
      </c>
      <c r="B735" s="4" t="s">
        <v>953</v>
      </c>
      <c r="C735" s="5">
        <v>22894</v>
      </c>
      <c r="D735" s="5">
        <v>1490</v>
      </c>
      <c r="E735" s="5">
        <v>8897</v>
      </c>
    </row>
    <row r="736" spans="1:5" x14ac:dyDescent="0.35">
      <c r="A736" s="6">
        <v>735</v>
      </c>
      <c r="B736" s="4" t="s">
        <v>954</v>
      </c>
      <c r="C736" s="5">
        <v>22945</v>
      </c>
      <c r="D736" s="5">
        <v>1490</v>
      </c>
      <c r="E736" s="5">
        <v>8917</v>
      </c>
    </row>
    <row r="737" spans="1:5" x14ac:dyDescent="0.35">
      <c r="A737" s="6">
        <v>736</v>
      </c>
      <c r="B737" s="4" t="s">
        <v>955</v>
      </c>
      <c r="C737" s="5">
        <v>22945</v>
      </c>
      <c r="D737" s="5">
        <v>1490</v>
      </c>
      <c r="E737" s="5">
        <v>8917</v>
      </c>
    </row>
    <row r="738" spans="1:5" x14ac:dyDescent="0.35">
      <c r="A738" s="6">
        <v>737</v>
      </c>
      <c r="B738" s="4" t="s">
        <v>956</v>
      </c>
      <c r="C738" s="5">
        <v>22953</v>
      </c>
      <c r="D738" s="5">
        <v>1490</v>
      </c>
      <c r="E738" s="5">
        <v>8920</v>
      </c>
    </row>
    <row r="739" spans="1:5" x14ac:dyDescent="0.35">
      <c r="A739" s="6">
        <v>738</v>
      </c>
      <c r="B739" s="4" t="s">
        <v>957</v>
      </c>
      <c r="C739" s="5">
        <v>22937</v>
      </c>
      <c r="D739" s="5">
        <v>1490</v>
      </c>
      <c r="E739" s="5">
        <v>8914</v>
      </c>
    </row>
    <row r="740" spans="1:5" x14ac:dyDescent="0.35">
      <c r="A740" s="6">
        <v>739</v>
      </c>
      <c r="B740" s="4" t="s">
        <v>958</v>
      </c>
      <c r="C740" s="5">
        <v>22971</v>
      </c>
      <c r="D740" s="5">
        <v>1490</v>
      </c>
      <c r="E740" s="5">
        <v>8927</v>
      </c>
    </row>
    <row r="741" spans="1:5" x14ac:dyDescent="0.35">
      <c r="A741" s="6">
        <v>740</v>
      </c>
      <c r="B741" s="4" t="s">
        <v>959</v>
      </c>
      <c r="C741" s="5">
        <v>22894</v>
      </c>
      <c r="D741" s="5">
        <v>1490</v>
      </c>
      <c r="E741" s="5">
        <v>8897</v>
      </c>
    </row>
    <row r="742" spans="1:5" x14ac:dyDescent="0.35">
      <c r="A742" s="6">
        <v>741</v>
      </c>
      <c r="B742" s="4" t="s">
        <v>960</v>
      </c>
      <c r="C742" s="5">
        <v>22891</v>
      </c>
      <c r="D742" s="5">
        <v>1490</v>
      </c>
      <c r="E742" s="5">
        <v>8896</v>
      </c>
    </row>
    <row r="743" spans="1:5" x14ac:dyDescent="0.35">
      <c r="A743" s="6">
        <v>742</v>
      </c>
      <c r="B743" s="4" t="s">
        <v>961</v>
      </c>
      <c r="C743" s="5">
        <v>22891</v>
      </c>
      <c r="D743" s="5">
        <v>1490</v>
      </c>
      <c r="E743" s="5">
        <v>8896</v>
      </c>
    </row>
    <row r="744" spans="1:5" x14ac:dyDescent="0.35">
      <c r="A744" s="6">
        <v>743</v>
      </c>
      <c r="B744" s="4" t="s">
        <v>962</v>
      </c>
      <c r="C744" s="5">
        <v>22940</v>
      </c>
      <c r="D744" s="5">
        <v>1490</v>
      </c>
      <c r="E744" s="5">
        <v>8915</v>
      </c>
    </row>
    <row r="745" spans="1:5" x14ac:dyDescent="0.35">
      <c r="A745" s="6">
        <v>744</v>
      </c>
      <c r="B745" s="4" t="s">
        <v>963</v>
      </c>
      <c r="C745" s="5">
        <v>22935</v>
      </c>
      <c r="D745" s="5">
        <v>1490</v>
      </c>
      <c r="E745" s="5">
        <v>8913</v>
      </c>
    </row>
    <row r="746" spans="1:5" x14ac:dyDescent="0.35">
      <c r="A746" s="6">
        <v>745</v>
      </c>
      <c r="B746" s="4" t="s">
        <v>964</v>
      </c>
      <c r="C746" s="5">
        <v>22945</v>
      </c>
      <c r="D746" s="5">
        <v>1490</v>
      </c>
      <c r="E746" s="5">
        <v>8917</v>
      </c>
    </row>
    <row r="747" spans="1:5" x14ac:dyDescent="0.35">
      <c r="A747" s="6">
        <v>746</v>
      </c>
      <c r="B747" s="4" t="s">
        <v>965</v>
      </c>
      <c r="C747" s="5">
        <v>22948</v>
      </c>
      <c r="D747" s="5">
        <v>1490</v>
      </c>
      <c r="E747" s="5">
        <v>8918</v>
      </c>
    </row>
    <row r="748" spans="1:5" x14ac:dyDescent="0.35">
      <c r="A748" s="6">
        <v>747</v>
      </c>
      <c r="B748" s="4" t="s">
        <v>966</v>
      </c>
      <c r="C748" s="5">
        <v>22940</v>
      </c>
      <c r="D748" s="5">
        <v>1490</v>
      </c>
      <c r="E748" s="5">
        <v>8915</v>
      </c>
    </row>
    <row r="749" spans="1:5" x14ac:dyDescent="0.35">
      <c r="A749" s="6">
        <v>748</v>
      </c>
      <c r="B749" s="4" t="s">
        <v>967</v>
      </c>
      <c r="C749" s="5">
        <v>22942</v>
      </c>
      <c r="D749" s="5">
        <v>1490</v>
      </c>
      <c r="E749" s="5">
        <v>8916</v>
      </c>
    </row>
    <row r="750" spans="1:5" x14ac:dyDescent="0.35">
      <c r="A750" s="6">
        <v>749</v>
      </c>
      <c r="B750" s="4" t="s">
        <v>968</v>
      </c>
      <c r="C750" s="5">
        <v>22937</v>
      </c>
      <c r="D750" s="5">
        <v>1490</v>
      </c>
      <c r="E750" s="5">
        <v>8914</v>
      </c>
    </row>
    <row r="751" spans="1:5" x14ac:dyDescent="0.35">
      <c r="A751" s="6">
        <v>750</v>
      </c>
      <c r="B751" s="4" t="s">
        <v>969</v>
      </c>
      <c r="C751" s="5">
        <v>22888</v>
      </c>
      <c r="D751" s="5">
        <v>1490</v>
      </c>
      <c r="E751" s="5">
        <v>8895</v>
      </c>
    </row>
    <row r="752" spans="1:5" x14ac:dyDescent="0.35">
      <c r="A752" s="6">
        <v>751</v>
      </c>
      <c r="B752" s="4" t="s">
        <v>970</v>
      </c>
      <c r="C752" s="5">
        <v>22894</v>
      </c>
      <c r="D752" s="5">
        <v>1490</v>
      </c>
      <c r="E752" s="5">
        <v>8897</v>
      </c>
    </row>
    <row r="753" spans="1:5" x14ac:dyDescent="0.35">
      <c r="A753" s="6">
        <v>752</v>
      </c>
      <c r="B753" s="4" t="s">
        <v>971</v>
      </c>
      <c r="C753" s="5">
        <v>22896</v>
      </c>
      <c r="D753" s="5">
        <v>1490</v>
      </c>
      <c r="E753" s="5">
        <v>8898</v>
      </c>
    </row>
    <row r="754" spans="1:5" x14ac:dyDescent="0.35">
      <c r="A754" s="6">
        <v>753</v>
      </c>
      <c r="B754" s="4" t="s">
        <v>972</v>
      </c>
      <c r="C754" s="5">
        <v>22894</v>
      </c>
      <c r="D754" s="5">
        <v>1490</v>
      </c>
      <c r="E754" s="5">
        <v>8897</v>
      </c>
    </row>
    <row r="755" spans="1:5" x14ac:dyDescent="0.35">
      <c r="A755" s="6">
        <v>754</v>
      </c>
      <c r="B755" s="4" t="s">
        <v>973</v>
      </c>
      <c r="C755" s="5">
        <v>22883</v>
      </c>
      <c r="D755" s="5">
        <v>1490</v>
      </c>
      <c r="E755" s="5">
        <v>8893</v>
      </c>
    </row>
    <row r="756" spans="1:5" x14ac:dyDescent="0.35">
      <c r="A756" s="6">
        <v>755</v>
      </c>
      <c r="B756" s="4" t="s">
        <v>974</v>
      </c>
      <c r="C756" s="5">
        <v>22883</v>
      </c>
      <c r="D756" s="5">
        <v>1490</v>
      </c>
      <c r="E756" s="5">
        <v>8893</v>
      </c>
    </row>
    <row r="757" spans="1:5" x14ac:dyDescent="0.35">
      <c r="A757" s="6">
        <v>756</v>
      </c>
      <c r="B757" s="4" t="s">
        <v>975</v>
      </c>
      <c r="C757" s="5">
        <v>22881</v>
      </c>
      <c r="D757" s="5">
        <v>1490</v>
      </c>
      <c r="E757" s="5">
        <v>8892</v>
      </c>
    </row>
    <row r="758" spans="1:5" x14ac:dyDescent="0.35">
      <c r="A758" s="6">
        <v>757</v>
      </c>
      <c r="B758" s="4" t="s">
        <v>976</v>
      </c>
      <c r="C758" s="5">
        <v>22937</v>
      </c>
      <c r="D758" s="5">
        <v>1490</v>
      </c>
      <c r="E758" s="5">
        <v>8914</v>
      </c>
    </row>
    <row r="759" spans="1:5" x14ac:dyDescent="0.35">
      <c r="A759" s="6">
        <v>758</v>
      </c>
      <c r="B759" s="4" t="s">
        <v>977</v>
      </c>
      <c r="C759" s="5">
        <v>22942</v>
      </c>
      <c r="D759" s="5">
        <v>1490</v>
      </c>
      <c r="E759" s="5">
        <v>8916</v>
      </c>
    </row>
    <row r="760" spans="1:5" x14ac:dyDescent="0.35">
      <c r="A760" s="6">
        <v>759</v>
      </c>
      <c r="B760" s="4" t="s">
        <v>978</v>
      </c>
      <c r="C760" s="5">
        <v>22945</v>
      </c>
      <c r="D760" s="5">
        <v>1490</v>
      </c>
      <c r="E760" s="5">
        <v>8917</v>
      </c>
    </row>
    <row r="761" spans="1:5" x14ac:dyDescent="0.35">
      <c r="A761" s="6">
        <v>760</v>
      </c>
      <c r="B761" s="4" t="s">
        <v>979</v>
      </c>
      <c r="C761" s="5">
        <v>22940</v>
      </c>
      <c r="D761" s="5">
        <v>1490</v>
      </c>
      <c r="E761" s="5">
        <v>8915</v>
      </c>
    </row>
    <row r="762" spans="1:5" x14ac:dyDescent="0.35">
      <c r="A762" s="6">
        <v>761</v>
      </c>
      <c r="B762" s="4" t="s">
        <v>980</v>
      </c>
      <c r="C762" s="5">
        <v>22945</v>
      </c>
      <c r="D762" s="5">
        <v>1490</v>
      </c>
      <c r="E762" s="5">
        <v>8917</v>
      </c>
    </row>
    <row r="763" spans="1:5" x14ac:dyDescent="0.35">
      <c r="A763" s="6">
        <v>762</v>
      </c>
      <c r="B763" s="4" t="s">
        <v>981</v>
      </c>
      <c r="C763" s="5">
        <v>22940</v>
      </c>
      <c r="D763" s="5">
        <v>1490</v>
      </c>
      <c r="E763" s="5">
        <v>8915</v>
      </c>
    </row>
    <row r="764" spans="1:5" x14ac:dyDescent="0.35">
      <c r="A764" s="6">
        <v>763</v>
      </c>
      <c r="B764" s="4" t="s">
        <v>982</v>
      </c>
      <c r="C764" s="5">
        <v>22881</v>
      </c>
      <c r="D764" s="5">
        <v>1490</v>
      </c>
      <c r="E764" s="5">
        <v>8892</v>
      </c>
    </row>
    <row r="765" spans="1:5" x14ac:dyDescent="0.35">
      <c r="A765" s="6">
        <v>764</v>
      </c>
      <c r="B765" s="4" t="s">
        <v>983</v>
      </c>
      <c r="C765" s="5">
        <v>22888</v>
      </c>
      <c r="D765" s="5">
        <v>1490</v>
      </c>
      <c r="E765" s="5">
        <v>8895</v>
      </c>
    </row>
    <row r="766" spans="1:5" x14ac:dyDescent="0.35">
      <c r="A766" s="6">
        <v>765</v>
      </c>
      <c r="B766" s="4" t="s">
        <v>984</v>
      </c>
      <c r="C766" s="5">
        <v>22886</v>
      </c>
      <c r="D766" s="5">
        <v>1490</v>
      </c>
      <c r="E766" s="5">
        <v>8894</v>
      </c>
    </row>
    <row r="767" spans="1:5" x14ac:dyDescent="0.35">
      <c r="A767" s="6">
        <v>766</v>
      </c>
      <c r="B767" s="4" t="s">
        <v>985</v>
      </c>
      <c r="C767" s="5">
        <v>22888</v>
      </c>
      <c r="D767" s="5">
        <v>1490</v>
      </c>
      <c r="E767" s="5">
        <v>8895</v>
      </c>
    </row>
    <row r="768" spans="1:5" x14ac:dyDescent="0.35">
      <c r="A768" s="6">
        <v>767</v>
      </c>
      <c r="B768" s="4" t="s">
        <v>986</v>
      </c>
      <c r="C768" s="5">
        <v>22886</v>
      </c>
      <c r="D768" s="5">
        <v>1490</v>
      </c>
      <c r="E768" s="5">
        <v>8894</v>
      </c>
    </row>
    <row r="769" spans="1:5" x14ac:dyDescent="0.35">
      <c r="A769" s="6">
        <v>768</v>
      </c>
      <c r="B769" s="4" t="s">
        <v>987</v>
      </c>
      <c r="C769" s="5">
        <v>22894</v>
      </c>
      <c r="D769" s="5">
        <v>1490</v>
      </c>
      <c r="E769" s="5">
        <v>8897</v>
      </c>
    </row>
    <row r="770" spans="1:5" x14ac:dyDescent="0.35">
      <c r="A770" s="6">
        <v>769</v>
      </c>
      <c r="B770" s="4" t="s">
        <v>988</v>
      </c>
      <c r="C770" s="5">
        <v>22888</v>
      </c>
      <c r="D770" s="5">
        <v>1490</v>
      </c>
      <c r="E770" s="5">
        <v>8895</v>
      </c>
    </row>
    <row r="771" spans="1:5" x14ac:dyDescent="0.35">
      <c r="A771" s="6">
        <v>770</v>
      </c>
      <c r="B771" s="4" t="s">
        <v>989</v>
      </c>
      <c r="C771" s="5">
        <v>22937</v>
      </c>
      <c r="D771" s="5">
        <v>1490</v>
      </c>
      <c r="E771" s="5">
        <v>8914</v>
      </c>
    </row>
    <row r="772" spans="1:5" x14ac:dyDescent="0.35">
      <c r="A772" s="6">
        <v>771</v>
      </c>
      <c r="B772" s="4" t="s">
        <v>990</v>
      </c>
      <c r="C772" s="5">
        <v>22937</v>
      </c>
      <c r="D772" s="5">
        <v>1490</v>
      </c>
      <c r="E772" s="5">
        <v>8914</v>
      </c>
    </row>
    <row r="773" spans="1:5" x14ac:dyDescent="0.35">
      <c r="A773" s="6">
        <v>772</v>
      </c>
      <c r="B773" s="4" t="s">
        <v>991</v>
      </c>
      <c r="C773" s="5">
        <v>22940</v>
      </c>
      <c r="D773" s="5">
        <v>1490</v>
      </c>
      <c r="E773" s="5">
        <v>8915</v>
      </c>
    </row>
    <row r="774" spans="1:5" x14ac:dyDescent="0.35">
      <c r="A774" s="6">
        <v>773</v>
      </c>
      <c r="B774" s="4" t="s">
        <v>992</v>
      </c>
      <c r="C774" s="5">
        <v>22940</v>
      </c>
      <c r="D774" s="5">
        <v>1490</v>
      </c>
      <c r="E774" s="5">
        <v>8915</v>
      </c>
    </row>
    <row r="775" spans="1:5" x14ac:dyDescent="0.35">
      <c r="A775" s="6">
        <v>774</v>
      </c>
      <c r="B775" s="4" t="s">
        <v>993</v>
      </c>
      <c r="C775" s="5">
        <v>22942</v>
      </c>
      <c r="D775" s="5">
        <v>1490</v>
      </c>
      <c r="E775" s="5">
        <v>8916</v>
      </c>
    </row>
    <row r="776" spans="1:5" x14ac:dyDescent="0.35">
      <c r="A776" s="6">
        <v>775</v>
      </c>
      <c r="B776" s="4" t="s">
        <v>994</v>
      </c>
      <c r="C776" s="5">
        <v>22945</v>
      </c>
      <c r="D776" s="5">
        <v>1490</v>
      </c>
      <c r="E776" s="5">
        <v>8917</v>
      </c>
    </row>
    <row r="777" spans="1:5" x14ac:dyDescent="0.35">
      <c r="A777" s="6">
        <v>776</v>
      </c>
      <c r="B777" s="4" t="s">
        <v>995</v>
      </c>
      <c r="C777" s="5">
        <v>22942</v>
      </c>
      <c r="D777" s="5">
        <v>1490</v>
      </c>
      <c r="E777" s="5">
        <v>8916</v>
      </c>
    </row>
    <row r="778" spans="1:5" x14ac:dyDescent="0.35">
      <c r="A778" s="6">
        <v>777</v>
      </c>
      <c r="B778" s="4" t="s">
        <v>996</v>
      </c>
      <c r="C778" s="5">
        <v>22891</v>
      </c>
      <c r="D778" s="5">
        <v>1490</v>
      </c>
      <c r="E778" s="5">
        <v>8896</v>
      </c>
    </row>
    <row r="779" spans="1:5" x14ac:dyDescent="0.35">
      <c r="A779" s="6">
        <v>778</v>
      </c>
      <c r="B779" s="4" t="s">
        <v>997</v>
      </c>
      <c r="C779" s="5">
        <v>22891</v>
      </c>
      <c r="D779" s="5">
        <v>1490</v>
      </c>
      <c r="E779" s="5">
        <v>8896</v>
      </c>
    </row>
    <row r="780" spans="1:5" x14ac:dyDescent="0.35">
      <c r="A780" s="6">
        <v>779</v>
      </c>
      <c r="B780" s="4" t="s">
        <v>998</v>
      </c>
      <c r="C780" s="5">
        <v>22888</v>
      </c>
      <c r="D780" s="5">
        <v>1490</v>
      </c>
      <c r="E780" s="5">
        <v>8895</v>
      </c>
    </row>
    <row r="781" spans="1:5" x14ac:dyDescent="0.35">
      <c r="A781" s="6">
        <v>780</v>
      </c>
      <c r="B781" s="4" t="s">
        <v>999</v>
      </c>
      <c r="C781" s="5">
        <v>22888</v>
      </c>
      <c r="D781" s="5">
        <v>1490</v>
      </c>
      <c r="E781" s="5">
        <v>8895</v>
      </c>
    </row>
    <row r="782" spans="1:5" x14ac:dyDescent="0.35">
      <c r="A782" s="6">
        <v>781</v>
      </c>
      <c r="B782" s="4" t="s">
        <v>1000</v>
      </c>
      <c r="C782" s="5">
        <v>22894</v>
      </c>
      <c r="D782" s="5">
        <v>1490</v>
      </c>
      <c r="E782" s="5">
        <v>8897</v>
      </c>
    </row>
    <row r="783" spans="1:5" x14ac:dyDescent="0.35">
      <c r="A783" s="6">
        <v>782</v>
      </c>
      <c r="B783" s="4" t="s">
        <v>1001</v>
      </c>
      <c r="C783" s="5">
        <v>22883</v>
      </c>
      <c r="D783" s="5">
        <v>1490</v>
      </c>
      <c r="E783" s="5">
        <v>8893</v>
      </c>
    </row>
    <row r="784" spans="1:5" x14ac:dyDescent="0.35">
      <c r="A784" s="6">
        <v>783</v>
      </c>
      <c r="B784" s="4" t="s">
        <v>1002</v>
      </c>
      <c r="C784" s="5">
        <v>22886</v>
      </c>
      <c r="D784" s="5">
        <v>1490</v>
      </c>
      <c r="E784" s="5">
        <v>8894</v>
      </c>
    </row>
    <row r="785" spans="1:5" x14ac:dyDescent="0.35">
      <c r="A785" s="6">
        <v>784</v>
      </c>
      <c r="B785" s="4" t="s">
        <v>1003</v>
      </c>
      <c r="C785" s="5">
        <v>22945</v>
      </c>
      <c r="D785" s="5">
        <v>1490</v>
      </c>
      <c r="E785" s="5">
        <v>8917</v>
      </c>
    </row>
    <row r="786" spans="1:5" x14ac:dyDescent="0.35">
      <c r="A786" s="6">
        <v>785</v>
      </c>
      <c r="B786" s="4" t="s">
        <v>1004</v>
      </c>
      <c r="C786" s="5">
        <v>22940</v>
      </c>
      <c r="D786" s="5">
        <v>1490</v>
      </c>
      <c r="E786" s="5">
        <v>8915</v>
      </c>
    </row>
    <row r="787" spans="1:5" x14ac:dyDescent="0.35">
      <c r="A787" s="6">
        <v>786</v>
      </c>
      <c r="B787" s="4" t="s">
        <v>1005</v>
      </c>
      <c r="C787" s="5">
        <v>22945</v>
      </c>
      <c r="D787" s="5">
        <v>1490</v>
      </c>
      <c r="E787" s="5">
        <v>8917</v>
      </c>
    </row>
    <row r="788" spans="1:5" x14ac:dyDescent="0.35">
      <c r="A788" s="6">
        <v>787</v>
      </c>
      <c r="B788" s="4" t="s">
        <v>1006</v>
      </c>
      <c r="C788" s="5">
        <v>22942</v>
      </c>
      <c r="D788" s="5">
        <v>1490</v>
      </c>
      <c r="E788" s="5">
        <v>8916</v>
      </c>
    </row>
    <row r="789" spans="1:5" x14ac:dyDescent="0.35">
      <c r="A789" s="6">
        <v>788</v>
      </c>
      <c r="B789" s="4" t="s">
        <v>1007</v>
      </c>
      <c r="C789" s="5">
        <v>22935</v>
      </c>
      <c r="D789" s="5">
        <v>1490</v>
      </c>
      <c r="E789" s="5">
        <v>8913</v>
      </c>
    </row>
    <row r="790" spans="1:5" x14ac:dyDescent="0.35">
      <c r="A790" s="6">
        <v>789</v>
      </c>
      <c r="B790" s="4" t="s">
        <v>1008</v>
      </c>
      <c r="C790" s="5">
        <v>22935</v>
      </c>
      <c r="D790" s="5">
        <v>1490</v>
      </c>
      <c r="E790" s="5">
        <v>8913</v>
      </c>
    </row>
    <row r="791" spans="1:5" x14ac:dyDescent="0.35">
      <c r="A791" s="6">
        <v>790</v>
      </c>
      <c r="B791" s="4" t="s">
        <v>1009</v>
      </c>
      <c r="C791" s="5">
        <v>22937</v>
      </c>
      <c r="D791" s="5">
        <v>1490</v>
      </c>
      <c r="E791" s="5">
        <v>8914</v>
      </c>
    </row>
    <row r="792" spans="1:5" x14ac:dyDescent="0.35">
      <c r="A792" s="6">
        <v>791</v>
      </c>
      <c r="B792" s="4" t="s">
        <v>1010</v>
      </c>
      <c r="C792" s="5">
        <v>22881</v>
      </c>
      <c r="D792" s="5">
        <v>1490</v>
      </c>
      <c r="E792" s="5">
        <v>8892</v>
      </c>
    </row>
    <row r="793" spans="1:5" x14ac:dyDescent="0.35">
      <c r="A793" s="6">
        <v>792</v>
      </c>
      <c r="B793" s="4" t="s">
        <v>1011</v>
      </c>
      <c r="C793" s="5">
        <v>22886</v>
      </c>
      <c r="D793" s="5">
        <v>1490</v>
      </c>
      <c r="E793" s="5">
        <v>8894</v>
      </c>
    </row>
    <row r="794" spans="1:5" x14ac:dyDescent="0.35">
      <c r="A794" s="6">
        <v>793</v>
      </c>
      <c r="B794" s="4" t="s">
        <v>1012</v>
      </c>
      <c r="C794" s="5">
        <v>22883</v>
      </c>
      <c r="D794" s="5">
        <v>1490</v>
      </c>
      <c r="E794" s="5">
        <v>8893</v>
      </c>
    </row>
    <row r="795" spans="1:5" x14ac:dyDescent="0.35">
      <c r="A795" s="6">
        <v>794</v>
      </c>
      <c r="B795" s="4" t="s">
        <v>1013</v>
      </c>
      <c r="C795" s="5">
        <v>22886</v>
      </c>
      <c r="D795" s="5">
        <v>1490</v>
      </c>
      <c r="E795" s="5">
        <v>8894</v>
      </c>
    </row>
    <row r="796" spans="1:5" x14ac:dyDescent="0.35">
      <c r="A796" s="6">
        <v>795</v>
      </c>
      <c r="B796" s="4" t="s">
        <v>1014</v>
      </c>
      <c r="C796" s="5">
        <v>22883</v>
      </c>
      <c r="D796" s="5">
        <v>1490</v>
      </c>
      <c r="E796" s="5">
        <v>8893</v>
      </c>
    </row>
    <row r="797" spans="1:5" x14ac:dyDescent="0.35">
      <c r="A797" s="6">
        <v>796</v>
      </c>
      <c r="B797" s="4" t="s">
        <v>1015</v>
      </c>
      <c r="C797" s="5">
        <v>22881</v>
      </c>
      <c r="D797" s="5">
        <v>1490</v>
      </c>
      <c r="E797" s="5">
        <v>8892</v>
      </c>
    </row>
    <row r="798" spans="1:5" x14ac:dyDescent="0.35">
      <c r="A798" s="6">
        <v>797</v>
      </c>
      <c r="B798" s="4" t="s">
        <v>1016</v>
      </c>
      <c r="C798" s="5">
        <v>22886</v>
      </c>
      <c r="D798" s="5">
        <v>1490</v>
      </c>
      <c r="E798" s="5">
        <v>8894</v>
      </c>
    </row>
    <row r="799" spans="1:5" x14ac:dyDescent="0.35">
      <c r="A799" s="6">
        <v>798</v>
      </c>
      <c r="B799" s="4" t="s">
        <v>1017</v>
      </c>
      <c r="C799" s="5">
        <v>22932</v>
      </c>
      <c r="D799" s="5">
        <v>1490</v>
      </c>
      <c r="E799" s="5">
        <v>8912</v>
      </c>
    </row>
    <row r="800" spans="1:5" x14ac:dyDescent="0.35">
      <c r="A800" s="6">
        <v>799</v>
      </c>
      <c r="B800" s="4" t="s">
        <v>1018</v>
      </c>
      <c r="C800" s="5">
        <v>22919</v>
      </c>
      <c r="D800" s="5">
        <v>1490</v>
      </c>
      <c r="E800" s="5">
        <v>8907</v>
      </c>
    </row>
    <row r="801" spans="1:5" x14ac:dyDescent="0.35">
      <c r="A801" s="6">
        <v>800</v>
      </c>
      <c r="B801" s="4" t="s">
        <v>1019</v>
      </c>
      <c r="C801" s="5">
        <v>22932</v>
      </c>
      <c r="D801" s="5">
        <v>1490</v>
      </c>
      <c r="E801" s="5">
        <v>8912</v>
      </c>
    </row>
    <row r="802" spans="1:5" x14ac:dyDescent="0.35">
      <c r="A802" s="6">
        <v>801</v>
      </c>
      <c r="B802" s="4" t="s">
        <v>1020</v>
      </c>
      <c r="C802" s="5">
        <v>22935</v>
      </c>
      <c r="D802" s="5">
        <v>1490</v>
      </c>
      <c r="E802" s="5">
        <v>8913</v>
      </c>
    </row>
    <row r="803" spans="1:5" x14ac:dyDescent="0.35">
      <c r="A803" s="6">
        <v>802</v>
      </c>
      <c r="B803" s="4" t="s">
        <v>1021</v>
      </c>
      <c r="C803" s="5">
        <v>23022</v>
      </c>
      <c r="D803" s="5">
        <v>1490</v>
      </c>
      <c r="E803" s="5">
        <v>8947</v>
      </c>
    </row>
    <row r="804" spans="1:5" x14ac:dyDescent="0.35">
      <c r="A804" s="6">
        <v>803</v>
      </c>
      <c r="B804" s="4" t="s">
        <v>1022</v>
      </c>
      <c r="C804" s="5">
        <v>23030</v>
      </c>
      <c r="D804" s="5">
        <v>1490</v>
      </c>
      <c r="E804" s="5">
        <v>8950</v>
      </c>
    </row>
    <row r="805" spans="1:5" x14ac:dyDescent="0.35">
      <c r="A805" s="6">
        <v>804</v>
      </c>
      <c r="B805" s="4" t="s">
        <v>1023</v>
      </c>
      <c r="C805" s="5">
        <v>17773</v>
      </c>
      <c r="D805" s="5">
        <v>1490</v>
      </c>
      <c r="E805" s="5">
        <v>6907</v>
      </c>
    </row>
    <row r="806" spans="1:5" x14ac:dyDescent="0.35">
      <c r="A806" s="6">
        <v>805</v>
      </c>
      <c r="B806" s="4" t="s">
        <v>1024</v>
      </c>
      <c r="C806" s="5">
        <v>22894</v>
      </c>
      <c r="D806" s="5">
        <v>1490</v>
      </c>
      <c r="E806" s="5">
        <v>8897</v>
      </c>
    </row>
    <row r="807" spans="1:5" x14ac:dyDescent="0.35">
      <c r="A807" s="6">
        <v>806</v>
      </c>
      <c r="B807" s="4" t="s">
        <v>1025</v>
      </c>
      <c r="C807" s="5">
        <v>22883</v>
      </c>
      <c r="D807" s="5">
        <v>1490</v>
      </c>
      <c r="E807" s="5">
        <v>8893</v>
      </c>
    </row>
    <row r="808" spans="1:5" x14ac:dyDescent="0.35">
      <c r="A808" s="6">
        <v>807</v>
      </c>
      <c r="B808" s="4" t="s">
        <v>1026</v>
      </c>
      <c r="C808" s="5">
        <v>22883</v>
      </c>
      <c r="D808" s="5">
        <v>1490</v>
      </c>
      <c r="E808" s="5">
        <v>8893</v>
      </c>
    </row>
    <row r="809" spans="1:5" x14ac:dyDescent="0.35">
      <c r="A809" s="6">
        <v>808</v>
      </c>
      <c r="B809" s="4" t="s">
        <v>1027</v>
      </c>
      <c r="C809" s="5">
        <v>23022</v>
      </c>
      <c r="D809" s="5">
        <v>1490</v>
      </c>
      <c r="E809" s="5">
        <v>8947</v>
      </c>
    </row>
    <row r="810" spans="1:5" x14ac:dyDescent="0.35">
      <c r="A810" s="6">
        <v>809</v>
      </c>
      <c r="B810" s="4" t="s">
        <v>1028</v>
      </c>
      <c r="C810" s="5">
        <v>23009</v>
      </c>
      <c r="D810" s="5">
        <v>1490</v>
      </c>
      <c r="E810" s="5">
        <v>8942</v>
      </c>
    </row>
    <row r="811" spans="1:5" x14ac:dyDescent="0.35">
      <c r="A811" s="6">
        <v>810</v>
      </c>
      <c r="B811" s="4" t="s">
        <v>1029</v>
      </c>
      <c r="C811" s="5">
        <v>19160</v>
      </c>
      <c r="D811" s="5">
        <v>1490</v>
      </c>
      <c r="E811" s="5">
        <v>7446</v>
      </c>
    </row>
    <row r="812" spans="1:5" x14ac:dyDescent="0.35">
      <c r="A812" s="6">
        <v>811</v>
      </c>
      <c r="B812" s="4" t="s">
        <v>1061</v>
      </c>
      <c r="C812" s="5">
        <v>27569</v>
      </c>
      <c r="D812" s="5">
        <v>1640</v>
      </c>
      <c r="E812" s="5">
        <v>9734</v>
      </c>
    </row>
    <row r="813" spans="1:5" x14ac:dyDescent="0.35">
      <c r="A813" s="6">
        <v>812</v>
      </c>
      <c r="B813" s="4" t="s">
        <v>1062</v>
      </c>
      <c r="C813" s="5">
        <v>27504</v>
      </c>
      <c r="D813" s="5">
        <v>1640</v>
      </c>
      <c r="E813" s="5">
        <v>9711</v>
      </c>
    </row>
    <row r="814" spans="1:5" x14ac:dyDescent="0.35">
      <c r="A814" s="6">
        <v>813</v>
      </c>
      <c r="B814" s="4" t="s">
        <v>1063</v>
      </c>
      <c r="C814" s="5">
        <v>27504</v>
      </c>
      <c r="D814" s="5">
        <v>1640</v>
      </c>
      <c r="E814" s="5">
        <v>9711</v>
      </c>
    </row>
    <row r="815" spans="1:5" x14ac:dyDescent="0.35">
      <c r="A815" s="6">
        <v>814</v>
      </c>
      <c r="B815" s="4" t="s">
        <v>1064</v>
      </c>
      <c r="C815" s="5">
        <v>27512</v>
      </c>
      <c r="D815" s="5">
        <v>1640</v>
      </c>
      <c r="E815" s="5">
        <v>9714</v>
      </c>
    </row>
    <row r="816" spans="1:5" x14ac:dyDescent="0.35">
      <c r="A816" s="6">
        <v>815</v>
      </c>
      <c r="B816" s="4" t="s">
        <v>1065</v>
      </c>
      <c r="C816" s="5">
        <v>27512</v>
      </c>
      <c r="D816" s="5">
        <v>1640</v>
      </c>
      <c r="E816" s="5">
        <v>9714</v>
      </c>
    </row>
    <row r="817" spans="1:5" x14ac:dyDescent="0.35">
      <c r="A817" s="6">
        <v>816</v>
      </c>
      <c r="B817" s="4" t="s">
        <v>1066</v>
      </c>
      <c r="C817" s="5">
        <v>27512</v>
      </c>
      <c r="D817" s="5">
        <v>1640</v>
      </c>
      <c r="E817" s="5">
        <v>9714</v>
      </c>
    </row>
    <row r="818" spans="1:5" x14ac:dyDescent="0.35">
      <c r="A818" s="6">
        <v>817</v>
      </c>
      <c r="B818" s="4" t="s">
        <v>1067</v>
      </c>
      <c r="C818" s="5">
        <v>27583</v>
      </c>
      <c r="D818" s="5">
        <v>1640</v>
      </c>
      <c r="E818" s="5">
        <v>9739</v>
      </c>
    </row>
    <row r="819" spans="1:5" x14ac:dyDescent="0.35">
      <c r="A819" s="6">
        <v>818</v>
      </c>
      <c r="B819" s="4" t="s">
        <v>1068</v>
      </c>
      <c r="C819" s="5">
        <v>27453</v>
      </c>
      <c r="D819" s="5">
        <v>1640</v>
      </c>
      <c r="E819" s="5">
        <v>9693</v>
      </c>
    </row>
    <row r="820" spans="1:5" x14ac:dyDescent="0.35">
      <c r="A820" s="6">
        <v>819</v>
      </c>
      <c r="B820" s="4" t="s">
        <v>1069</v>
      </c>
      <c r="C820" s="5">
        <v>27441</v>
      </c>
      <c r="D820" s="5">
        <v>1640</v>
      </c>
      <c r="E820" s="5">
        <v>9689</v>
      </c>
    </row>
    <row r="821" spans="1:5" x14ac:dyDescent="0.35">
      <c r="A821" s="6">
        <v>820</v>
      </c>
      <c r="B821" s="4" t="s">
        <v>1070</v>
      </c>
      <c r="C821" s="5">
        <v>27450</v>
      </c>
      <c r="D821" s="5">
        <v>1640</v>
      </c>
      <c r="E821" s="5">
        <v>9692</v>
      </c>
    </row>
    <row r="822" spans="1:5" x14ac:dyDescent="0.35">
      <c r="A822" s="6">
        <v>821</v>
      </c>
      <c r="B822" s="4" t="s">
        <v>1071</v>
      </c>
      <c r="C822" s="5">
        <v>27458</v>
      </c>
      <c r="D822" s="5">
        <v>1640</v>
      </c>
      <c r="E822" s="5">
        <v>9695</v>
      </c>
    </row>
    <row r="823" spans="1:5" x14ac:dyDescent="0.35">
      <c r="A823" s="6">
        <v>822</v>
      </c>
      <c r="B823" s="4" t="s">
        <v>1072</v>
      </c>
      <c r="C823" s="5">
        <v>27552</v>
      </c>
      <c r="D823" s="5">
        <v>1640</v>
      </c>
      <c r="E823" s="5">
        <v>9728</v>
      </c>
    </row>
    <row r="824" spans="1:5" x14ac:dyDescent="0.35">
      <c r="A824" s="6">
        <v>823</v>
      </c>
      <c r="B824" s="4" t="s">
        <v>1073</v>
      </c>
      <c r="C824" s="5">
        <v>27515</v>
      </c>
      <c r="D824" s="5">
        <v>1640</v>
      </c>
      <c r="E824" s="5">
        <v>9715</v>
      </c>
    </row>
    <row r="825" spans="1:5" x14ac:dyDescent="0.35">
      <c r="A825" s="6">
        <v>824</v>
      </c>
      <c r="B825" s="4" t="s">
        <v>1074</v>
      </c>
      <c r="C825" s="5">
        <v>27509</v>
      </c>
      <c r="D825" s="5">
        <v>1640</v>
      </c>
      <c r="E825" s="5">
        <v>9713</v>
      </c>
    </row>
    <row r="826" spans="1:5" x14ac:dyDescent="0.35">
      <c r="A826" s="6">
        <v>825</v>
      </c>
      <c r="B826" s="4" t="s">
        <v>1075</v>
      </c>
      <c r="C826" s="5">
        <v>27509</v>
      </c>
      <c r="D826" s="5">
        <v>1640</v>
      </c>
      <c r="E826" s="5">
        <v>9713</v>
      </c>
    </row>
    <row r="827" spans="1:5" x14ac:dyDescent="0.35">
      <c r="A827" s="6">
        <v>826</v>
      </c>
      <c r="B827" s="4" t="s">
        <v>1076</v>
      </c>
      <c r="C827" s="5">
        <v>27509</v>
      </c>
      <c r="D827" s="5">
        <v>1640</v>
      </c>
      <c r="E827" s="5">
        <v>9713</v>
      </c>
    </row>
    <row r="828" spans="1:5" x14ac:dyDescent="0.35">
      <c r="A828" s="6">
        <v>827</v>
      </c>
      <c r="B828" s="4" t="s">
        <v>1077</v>
      </c>
      <c r="C828" s="5">
        <v>27453</v>
      </c>
      <c r="D828" s="5">
        <v>1640</v>
      </c>
      <c r="E828" s="5">
        <v>9693</v>
      </c>
    </row>
    <row r="829" spans="1:5" x14ac:dyDescent="0.35">
      <c r="A829" s="6">
        <v>828</v>
      </c>
      <c r="B829" s="4" t="s">
        <v>1078</v>
      </c>
      <c r="C829" s="5">
        <v>27603</v>
      </c>
      <c r="D829" s="5">
        <v>1640</v>
      </c>
      <c r="E829" s="5">
        <v>9746</v>
      </c>
    </row>
    <row r="830" spans="1:5" x14ac:dyDescent="0.35">
      <c r="A830" s="6">
        <v>829</v>
      </c>
      <c r="B830" s="4" t="s">
        <v>1079</v>
      </c>
      <c r="C830" s="5">
        <v>27456</v>
      </c>
      <c r="D830" s="5">
        <v>1640</v>
      </c>
      <c r="E830" s="5">
        <v>9694</v>
      </c>
    </row>
    <row r="831" spans="1:5" x14ac:dyDescent="0.35">
      <c r="A831" s="6">
        <v>830</v>
      </c>
      <c r="B831" s="4" t="s">
        <v>1080</v>
      </c>
      <c r="C831" s="5">
        <v>27453</v>
      </c>
      <c r="D831" s="5">
        <v>1640</v>
      </c>
      <c r="E831" s="5">
        <v>9693</v>
      </c>
    </row>
    <row r="832" spans="1:5" x14ac:dyDescent="0.35">
      <c r="A832" s="6">
        <v>831</v>
      </c>
      <c r="B832" s="4" t="s">
        <v>1081</v>
      </c>
      <c r="C832" s="5">
        <v>27433</v>
      </c>
      <c r="D832" s="5">
        <v>1640</v>
      </c>
      <c r="E832" s="5">
        <v>9686</v>
      </c>
    </row>
    <row r="833" spans="1:5" x14ac:dyDescent="0.35">
      <c r="A833" s="6">
        <v>832</v>
      </c>
      <c r="B833" s="4" t="s">
        <v>1082</v>
      </c>
      <c r="C833" s="5">
        <v>27470</v>
      </c>
      <c r="D833" s="5">
        <v>1640</v>
      </c>
      <c r="E833" s="5">
        <v>9699</v>
      </c>
    </row>
    <row r="834" spans="1:5" x14ac:dyDescent="0.35">
      <c r="A834" s="6">
        <v>833</v>
      </c>
      <c r="B834" s="4" t="s">
        <v>1083</v>
      </c>
      <c r="C834" s="5">
        <v>27515</v>
      </c>
      <c r="D834" s="5">
        <v>1640</v>
      </c>
      <c r="E834" s="5">
        <v>9715</v>
      </c>
    </row>
    <row r="835" spans="1:5" x14ac:dyDescent="0.35">
      <c r="A835" s="6">
        <v>834</v>
      </c>
      <c r="B835" s="4" t="s">
        <v>1084</v>
      </c>
      <c r="C835" s="5">
        <v>27524</v>
      </c>
      <c r="D835" s="5">
        <v>1640</v>
      </c>
      <c r="E835" s="5">
        <v>9718</v>
      </c>
    </row>
    <row r="836" spans="1:5" x14ac:dyDescent="0.35">
      <c r="A836" s="6">
        <v>835</v>
      </c>
      <c r="B836" s="4" t="s">
        <v>1085</v>
      </c>
      <c r="C836" s="5">
        <v>27515</v>
      </c>
      <c r="D836" s="5">
        <v>1640</v>
      </c>
      <c r="E836" s="5">
        <v>9715</v>
      </c>
    </row>
    <row r="837" spans="1:5" x14ac:dyDescent="0.35">
      <c r="A837" s="6">
        <v>836</v>
      </c>
      <c r="B837" s="4" t="s">
        <v>1086</v>
      </c>
      <c r="C837" s="5">
        <v>27521</v>
      </c>
      <c r="D837" s="5">
        <v>1640</v>
      </c>
      <c r="E837" s="5">
        <v>9717</v>
      </c>
    </row>
    <row r="838" spans="1:5" x14ac:dyDescent="0.35">
      <c r="A838" s="6">
        <v>837</v>
      </c>
      <c r="B838" s="4" t="s">
        <v>1087</v>
      </c>
      <c r="C838" s="5">
        <v>27498</v>
      </c>
      <c r="D838" s="5">
        <v>1640</v>
      </c>
      <c r="E838" s="5">
        <v>9709</v>
      </c>
    </row>
    <row r="839" spans="1:5" x14ac:dyDescent="0.35">
      <c r="A839" s="6">
        <v>838</v>
      </c>
      <c r="B839" s="4" t="s">
        <v>1088</v>
      </c>
      <c r="C839" s="5">
        <v>27524</v>
      </c>
      <c r="D839" s="5">
        <v>1640</v>
      </c>
      <c r="E839" s="5">
        <v>9718</v>
      </c>
    </row>
    <row r="840" spans="1:5" x14ac:dyDescent="0.35">
      <c r="A840" s="6">
        <v>839</v>
      </c>
      <c r="B840" s="4" t="s">
        <v>1089</v>
      </c>
      <c r="C840" s="5">
        <v>27518</v>
      </c>
      <c r="D840" s="5">
        <v>1640</v>
      </c>
      <c r="E840" s="5">
        <v>9716</v>
      </c>
    </row>
    <row r="841" spans="1:5" x14ac:dyDescent="0.35">
      <c r="A841" s="6">
        <v>840</v>
      </c>
      <c r="B841" s="4" t="s">
        <v>1090</v>
      </c>
      <c r="C841" s="5">
        <v>27450</v>
      </c>
      <c r="D841" s="5">
        <v>1640</v>
      </c>
      <c r="E841" s="5">
        <v>9692</v>
      </c>
    </row>
    <row r="842" spans="1:5" x14ac:dyDescent="0.35">
      <c r="A842" s="6">
        <v>841</v>
      </c>
      <c r="B842" s="4" t="s">
        <v>1091</v>
      </c>
      <c r="C842" s="5">
        <v>27461</v>
      </c>
      <c r="D842" s="5">
        <v>1640</v>
      </c>
      <c r="E842" s="5">
        <v>9696</v>
      </c>
    </row>
    <row r="843" spans="1:5" x14ac:dyDescent="0.35">
      <c r="A843" s="6">
        <v>842</v>
      </c>
      <c r="B843" s="4" t="s">
        <v>1092</v>
      </c>
      <c r="C843" s="5">
        <v>27461</v>
      </c>
      <c r="D843" s="5">
        <v>1640</v>
      </c>
      <c r="E843" s="5">
        <v>9696</v>
      </c>
    </row>
    <row r="844" spans="1:5" x14ac:dyDescent="0.35">
      <c r="A844" s="6">
        <v>843</v>
      </c>
      <c r="B844" s="4" t="s">
        <v>1093</v>
      </c>
      <c r="C844" s="5">
        <v>24097</v>
      </c>
      <c r="D844" s="5">
        <v>1640</v>
      </c>
      <c r="E844" s="5">
        <v>8508</v>
      </c>
    </row>
    <row r="845" spans="1:5" x14ac:dyDescent="0.35">
      <c r="A845" s="6">
        <v>844</v>
      </c>
      <c r="B845" s="4" t="s">
        <v>1094</v>
      </c>
      <c r="C845" s="5">
        <v>23236</v>
      </c>
      <c r="D845" s="5">
        <v>1640</v>
      </c>
      <c r="E845" s="5">
        <v>8204</v>
      </c>
    </row>
    <row r="846" spans="1:5" x14ac:dyDescent="0.35">
      <c r="A846" s="6">
        <v>845</v>
      </c>
      <c r="B846" s="4" t="s">
        <v>1095</v>
      </c>
      <c r="C846" s="5">
        <v>27512</v>
      </c>
      <c r="D846" s="5">
        <v>1640</v>
      </c>
      <c r="E846" s="5">
        <v>9714</v>
      </c>
    </row>
    <row r="847" spans="1:5" x14ac:dyDescent="0.35">
      <c r="A847" s="6">
        <v>846</v>
      </c>
      <c r="B847" s="4" t="s">
        <v>1096</v>
      </c>
      <c r="C847" s="5">
        <v>27521</v>
      </c>
      <c r="D847" s="5">
        <v>1640</v>
      </c>
      <c r="E847" s="5">
        <v>9717</v>
      </c>
    </row>
    <row r="848" spans="1:5" x14ac:dyDescent="0.35">
      <c r="A848" s="6">
        <v>847</v>
      </c>
      <c r="B848" s="4" t="s">
        <v>1097</v>
      </c>
      <c r="C848" s="5">
        <v>27515</v>
      </c>
      <c r="D848" s="5">
        <v>1640</v>
      </c>
      <c r="E848" s="5">
        <v>9715</v>
      </c>
    </row>
    <row r="849" spans="1:5" x14ac:dyDescent="0.35">
      <c r="A849" s="6">
        <v>848</v>
      </c>
      <c r="B849" s="4" t="s">
        <v>1098</v>
      </c>
      <c r="C849" s="5">
        <v>27518</v>
      </c>
      <c r="D849" s="5">
        <v>1640</v>
      </c>
      <c r="E849" s="5">
        <v>9716</v>
      </c>
    </row>
    <row r="850" spans="1:5" x14ac:dyDescent="0.35">
      <c r="A850" s="6">
        <v>849</v>
      </c>
      <c r="B850" s="4" t="s">
        <v>1099</v>
      </c>
      <c r="C850" s="5">
        <v>27518</v>
      </c>
      <c r="D850" s="5">
        <v>1640</v>
      </c>
      <c r="E850" s="5">
        <v>9716</v>
      </c>
    </row>
    <row r="851" spans="1:5" x14ac:dyDescent="0.35">
      <c r="A851" s="6">
        <v>850</v>
      </c>
      <c r="B851" s="4" t="s">
        <v>1100</v>
      </c>
      <c r="C851" s="5">
        <v>27515</v>
      </c>
      <c r="D851" s="5">
        <v>1640</v>
      </c>
      <c r="E851" s="5">
        <v>9715</v>
      </c>
    </row>
    <row r="852" spans="1:5" x14ac:dyDescent="0.35">
      <c r="A852" s="6">
        <v>851</v>
      </c>
      <c r="B852" s="4" t="s">
        <v>1101</v>
      </c>
      <c r="C852" s="5">
        <v>27586</v>
      </c>
      <c r="D852" s="5">
        <v>1640</v>
      </c>
      <c r="E852" s="5">
        <v>9740</v>
      </c>
    </row>
    <row r="853" spans="1:5" x14ac:dyDescent="0.35">
      <c r="A853" s="6">
        <v>852</v>
      </c>
      <c r="B853" s="4" t="s">
        <v>1102</v>
      </c>
      <c r="C853" s="5">
        <v>27467</v>
      </c>
      <c r="D853" s="5">
        <v>1640</v>
      </c>
      <c r="E853" s="5">
        <v>9698</v>
      </c>
    </row>
    <row r="854" spans="1:5" x14ac:dyDescent="0.35">
      <c r="A854" s="6">
        <v>853</v>
      </c>
      <c r="B854" s="4" t="s">
        <v>1103</v>
      </c>
      <c r="C854" s="5">
        <v>27456</v>
      </c>
      <c r="D854" s="5">
        <v>1640</v>
      </c>
      <c r="E854" s="5">
        <v>9694</v>
      </c>
    </row>
    <row r="855" spans="1:5" x14ac:dyDescent="0.35">
      <c r="A855" s="6">
        <v>854</v>
      </c>
      <c r="B855" s="4" t="s">
        <v>1104</v>
      </c>
      <c r="C855" s="5">
        <v>27461</v>
      </c>
      <c r="D855" s="5">
        <v>1640</v>
      </c>
      <c r="E855" s="5">
        <v>9696</v>
      </c>
    </row>
    <row r="856" spans="1:5" x14ac:dyDescent="0.35">
      <c r="A856" s="6">
        <v>855</v>
      </c>
      <c r="B856" s="4" t="s">
        <v>1105</v>
      </c>
      <c r="C856" s="5">
        <v>27458</v>
      </c>
      <c r="D856" s="5">
        <v>1640</v>
      </c>
      <c r="E856" s="5">
        <v>9695</v>
      </c>
    </row>
    <row r="857" spans="1:5" x14ac:dyDescent="0.35">
      <c r="A857" s="6">
        <v>856</v>
      </c>
      <c r="B857" s="4" t="s">
        <v>1106</v>
      </c>
      <c r="C857" s="5">
        <v>27461</v>
      </c>
      <c r="D857" s="5">
        <v>1640</v>
      </c>
      <c r="E857" s="5">
        <v>9696</v>
      </c>
    </row>
    <row r="858" spans="1:5" x14ac:dyDescent="0.35">
      <c r="A858" s="6">
        <v>857</v>
      </c>
      <c r="B858" s="4" t="s">
        <v>1107</v>
      </c>
      <c r="C858" s="5">
        <v>27518</v>
      </c>
      <c r="D858" s="5">
        <v>1640</v>
      </c>
      <c r="E858" s="5">
        <v>9716</v>
      </c>
    </row>
    <row r="859" spans="1:5" x14ac:dyDescent="0.35">
      <c r="A859" s="6">
        <v>858</v>
      </c>
      <c r="B859" s="4" t="s">
        <v>1108</v>
      </c>
      <c r="C859" s="5">
        <v>27521</v>
      </c>
      <c r="D859" s="5">
        <v>1640</v>
      </c>
      <c r="E859" s="5">
        <v>9717</v>
      </c>
    </row>
    <row r="860" spans="1:5" x14ac:dyDescent="0.35">
      <c r="A860" s="6">
        <v>859</v>
      </c>
      <c r="B860" s="4" t="s">
        <v>1109</v>
      </c>
      <c r="C860" s="5">
        <v>27529</v>
      </c>
      <c r="D860" s="5">
        <v>1640</v>
      </c>
      <c r="E860" s="5">
        <v>9720</v>
      </c>
    </row>
    <row r="861" spans="1:5" x14ac:dyDescent="0.35">
      <c r="A861" s="6">
        <v>860</v>
      </c>
      <c r="B861" s="4" t="s">
        <v>1110</v>
      </c>
      <c r="C861" s="5">
        <v>27526</v>
      </c>
      <c r="D861" s="5">
        <v>1640</v>
      </c>
      <c r="E861" s="5">
        <v>9719</v>
      </c>
    </row>
    <row r="862" spans="1:5" x14ac:dyDescent="0.35">
      <c r="A862" s="6">
        <v>861</v>
      </c>
      <c r="B862" s="4" t="s">
        <v>1111</v>
      </c>
      <c r="C862" s="5">
        <v>27526</v>
      </c>
      <c r="D862" s="5">
        <v>1640</v>
      </c>
      <c r="E862" s="5">
        <v>9719</v>
      </c>
    </row>
    <row r="863" spans="1:5" x14ac:dyDescent="0.35">
      <c r="A863" s="6">
        <v>862</v>
      </c>
      <c r="B863" s="4" t="s">
        <v>1112</v>
      </c>
      <c r="C863" s="5">
        <v>27526</v>
      </c>
      <c r="D863" s="5">
        <v>1640</v>
      </c>
      <c r="E863" s="5">
        <v>9719</v>
      </c>
    </row>
    <row r="864" spans="1:5" x14ac:dyDescent="0.35">
      <c r="A864" s="6">
        <v>863</v>
      </c>
      <c r="B864" s="4" t="s">
        <v>1113</v>
      </c>
      <c r="C864" s="5">
        <v>27447</v>
      </c>
      <c r="D864" s="5">
        <v>1640</v>
      </c>
      <c r="E864" s="5">
        <v>9691</v>
      </c>
    </row>
    <row r="865" spans="1:5" x14ac:dyDescent="0.35">
      <c r="A865" s="6">
        <v>864</v>
      </c>
      <c r="B865" s="4" t="s">
        <v>1114</v>
      </c>
      <c r="C865" s="5">
        <v>27620</v>
      </c>
      <c r="D865" s="5">
        <v>1640</v>
      </c>
      <c r="E865" s="5">
        <v>9752</v>
      </c>
    </row>
    <row r="866" spans="1:5" x14ac:dyDescent="0.35">
      <c r="A866" s="6">
        <v>865</v>
      </c>
      <c r="B866" s="4" t="s">
        <v>1030</v>
      </c>
      <c r="C866" s="5">
        <v>22914</v>
      </c>
      <c r="D866" s="5">
        <v>1490</v>
      </c>
      <c r="E866" s="5">
        <v>8905</v>
      </c>
    </row>
    <row r="867" spans="1:5" x14ac:dyDescent="0.35">
      <c r="A867" s="6">
        <v>866</v>
      </c>
      <c r="B867" s="4" t="s">
        <v>1115</v>
      </c>
      <c r="C867" s="5">
        <v>27538</v>
      </c>
      <c r="D867" s="5">
        <v>1640</v>
      </c>
      <c r="E867" s="5">
        <v>9723</v>
      </c>
    </row>
    <row r="868" spans="1:5" x14ac:dyDescent="0.35">
      <c r="A868" s="6">
        <v>867</v>
      </c>
      <c r="B868" s="4" t="s">
        <v>1116</v>
      </c>
      <c r="C868" s="5">
        <v>27464</v>
      </c>
      <c r="D868" s="5">
        <v>1640</v>
      </c>
      <c r="E868" s="5">
        <v>9697</v>
      </c>
    </row>
    <row r="869" spans="1:5" x14ac:dyDescent="0.35">
      <c r="A869" s="6">
        <v>868</v>
      </c>
      <c r="B869" s="4" t="s">
        <v>1117</v>
      </c>
      <c r="C869" s="5">
        <v>27467</v>
      </c>
      <c r="D869" s="5">
        <v>1640</v>
      </c>
      <c r="E869" s="5">
        <v>9698</v>
      </c>
    </row>
    <row r="870" spans="1:5" x14ac:dyDescent="0.35">
      <c r="A870" s="6">
        <v>869</v>
      </c>
      <c r="B870" s="4" t="s">
        <v>907</v>
      </c>
      <c r="C870" s="5">
        <v>18858</v>
      </c>
      <c r="D870" s="5">
        <v>1440</v>
      </c>
      <c r="E870" s="5">
        <v>7583</v>
      </c>
    </row>
    <row r="871" spans="1:5" x14ac:dyDescent="0.35">
      <c r="A871" s="6">
        <v>870</v>
      </c>
      <c r="B871" s="4" t="s">
        <v>908</v>
      </c>
      <c r="C871" s="5">
        <v>18850</v>
      </c>
      <c r="D871" s="5">
        <v>1440</v>
      </c>
      <c r="E871" s="5">
        <v>7580</v>
      </c>
    </row>
    <row r="872" spans="1:5" x14ac:dyDescent="0.35">
      <c r="A872" s="6">
        <v>871</v>
      </c>
      <c r="B872" s="4" t="s">
        <v>909</v>
      </c>
      <c r="C872" s="5">
        <v>18853</v>
      </c>
      <c r="D872" s="5">
        <v>1440</v>
      </c>
      <c r="E872" s="5">
        <v>7581</v>
      </c>
    </row>
    <row r="873" spans="1:5" x14ac:dyDescent="0.35">
      <c r="A873" s="6">
        <v>872</v>
      </c>
      <c r="B873" s="4" t="s">
        <v>910</v>
      </c>
      <c r="C873" s="5">
        <v>18867</v>
      </c>
      <c r="D873" s="5">
        <v>1440</v>
      </c>
      <c r="E873" s="5">
        <v>7587</v>
      </c>
    </row>
    <row r="874" spans="1:5" x14ac:dyDescent="0.35">
      <c r="A874" s="6">
        <v>873</v>
      </c>
      <c r="B874" s="4" t="s">
        <v>911</v>
      </c>
      <c r="C874" s="5">
        <v>18858</v>
      </c>
      <c r="D874" s="5">
        <v>1440</v>
      </c>
      <c r="E874" s="5">
        <v>7583</v>
      </c>
    </row>
    <row r="875" spans="1:5" x14ac:dyDescent="0.35">
      <c r="A875" s="6">
        <v>874</v>
      </c>
      <c r="B875" s="4" t="s">
        <v>912</v>
      </c>
      <c r="C875" s="5">
        <v>18858</v>
      </c>
      <c r="D875" s="5">
        <v>1440</v>
      </c>
      <c r="E875" s="5">
        <v>7583</v>
      </c>
    </row>
    <row r="876" spans="1:5" x14ac:dyDescent="0.35">
      <c r="A876" s="6">
        <v>875</v>
      </c>
      <c r="B876" s="4" t="s">
        <v>913</v>
      </c>
      <c r="C876" s="5">
        <v>18845</v>
      </c>
      <c r="D876" s="5">
        <v>1440</v>
      </c>
      <c r="E876" s="5">
        <v>7578</v>
      </c>
    </row>
    <row r="877" spans="1:5" x14ac:dyDescent="0.35">
      <c r="A877" s="6">
        <v>876</v>
      </c>
      <c r="B877" s="4" t="s">
        <v>914</v>
      </c>
      <c r="C877" s="5">
        <v>18840</v>
      </c>
      <c r="D877" s="5">
        <v>1440</v>
      </c>
      <c r="E877" s="5">
        <v>7576</v>
      </c>
    </row>
    <row r="878" spans="1:5" x14ac:dyDescent="0.35">
      <c r="A878" s="6">
        <v>877</v>
      </c>
      <c r="B878" s="4" t="s">
        <v>915</v>
      </c>
      <c r="C878" s="5">
        <v>18785</v>
      </c>
      <c r="D878" s="5">
        <v>1440</v>
      </c>
      <c r="E878" s="5">
        <v>7554</v>
      </c>
    </row>
    <row r="879" spans="1:5" x14ac:dyDescent="0.35">
      <c r="A879" s="6">
        <v>878</v>
      </c>
      <c r="B879" s="4" t="s">
        <v>916</v>
      </c>
      <c r="C879" s="5">
        <v>18780</v>
      </c>
      <c r="D879" s="5">
        <v>1440</v>
      </c>
      <c r="E879" s="5">
        <v>7552</v>
      </c>
    </row>
    <row r="880" spans="1:5" x14ac:dyDescent="0.35">
      <c r="A880" s="6">
        <v>879</v>
      </c>
      <c r="B880" s="4" t="s">
        <v>917</v>
      </c>
      <c r="C880" s="5">
        <v>18788</v>
      </c>
      <c r="D880" s="5">
        <v>1440</v>
      </c>
      <c r="E880" s="5">
        <v>7555</v>
      </c>
    </row>
    <row r="881" spans="1:5" x14ac:dyDescent="0.35">
      <c r="A881" s="6">
        <v>880</v>
      </c>
      <c r="B881" s="4" t="s">
        <v>918</v>
      </c>
      <c r="C881" s="5">
        <v>18783</v>
      </c>
      <c r="D881" s="5">
        <v>1440</v>
      </c>
      <c r="E881" s="5">
        <v>7553</v>
      </c>
    </row>
    <row r="882" spans="1:5" x14ac:dyDescent="0.35">
      <c r="A882" s="6">
        <v>881</v>
      </c>
      <c r="B882" s="4" t="s">
        <v>919</v>
      </c>
      <c r="C882" s="5">
        <v>18785</v>
      </c>
      <c r="D882" s="5">
        <v>1440</v>
      </c>
      <c r="E882" s="5">
        <v>7554</v>
      </c>
    </row>
    <row r="883" spans="1:5" x14ac:dyDescent="0.35">
      <c r="A883" s="6">
        <v>882</v>
      </c>
      <c r="B883" s="4" t="s">
        <v>920</v>
      </c>
      <c r="C883" s="5">
        <v>18790</v>
      </c>
      <c r="D883" s="5">
        <v>1440</v>
      </c>
      <c r="E883" s="5">
        <v>7556</v>
      </c>
    </row>
    <row r="884" spans="1:5" x14ac:dyDescent="0.35">
      <c r="A884" s="6">
        <v>883</v>
      </c>
      <c r="B884" s="4" t="s">
        <v>921</v>
      </c>
      <c r="C884" s="5">
        <v>18785</v>
      </c>
      <c r="D884" s="5">
        <v>1440</v>
      </c>
      <c r="E884" s="5">
        <v>7554</v>
      </c>
    </row>
    <row r="885" spans="1:5" x14ac:dyDescent="0.35">
      <c r="A885" s="6">
        <v>884</v>
      </c>
      <c r="B885" s="4" t="s">
        <v>922</v>
      </c>
      <c r="C885" s="5">
        <v>18793</v>
      </c>
      <c r="D885" s="5">
        <v>1440</v>
      </c>
      <c r="E885" s="5">
        <v>7557</v>
      </c>
    </row>
    <row r="886" spans="1:5" x14ac:dyDescent="0.35">
      <c r="A886" s="6">
        <v>885</v>
      </c>
      <c r="B886" s="4" t="s">
        <v>923</v>
      </c>
      <c r="C886" s="5">
        <v>18790</v>
      </c>
      <c r="D886" s="5">
        <v>1440</v>
      </c>
      <c r="E886" s="5">
        <v>7556</v>
      </c>
    </row>
    <row r="887" spans="1:5" x14ac:dyDescent="0.35">
      <c r="A887" s="6">
        <v>886</v>
      </c>
      <c r="B887" s="4" t="s">
        <v>924</v>
      </c>
      <c r="C887" s="5">
        <v>18823</v>
      </c>
      <c r="D887" s="5">
        <v>1440</v>
      </c>
      <c r="E887" s="5">
        <v>7569</v>
      </c>
    </row>
    <row r="888" spans="1:5" x14ac:dyDescent="0.35">
      <c r="A888" s="6">
        <v>887</v>
      </c>
      <c r="B888" s="4" t="s">
        <v>925</v>
      </c>
      <c r="C888" s="5">
        <v>18828</v>
      </c>
      <c r="D888" s="5">
        <v>1440</v>
      </c>
      <c r="E888" s="5">
        <v>7571</v>
      </c>
    </row>
    <row r="889" spans="1:5" x14ac:dyDescent="0.35">
      <c r="A889" s="6">
        <v>888</v>
      </c>
      <c r="B889" s="4" t="s">
        <v>926</v>
      </c>
      <c r="C889" s="5">
        <v>18835</v>
      </c>
      <c r="D889" s="5">
        <v>1440</v>
      </c>
      <c r="E889" s="5">
        <v>7574</v>
      </c>
    </row>
    <row r="890" spans="1:5" x14ac:dyDescent="0.35">
      <c r="A890" s="6">
        <v>889</v>
      </c>
      <c r="B890" s="4" t="s">
        <v>927</v>
      </c>
      <c r="C890" s="5">
        <v>18845</v>
      </c>
      <c r="D890" s="5">
        <v>1440</v>
      </c>
      <c r="E890" s="5">
        <v>7578</v>
      </c>
    </row>
    <row r="891" spans="1:5" x14ac:dyDescent="0.35">
      <c r="A891" s="6">
        <v>890</v>
      </c>
      <c r="B891" s="4" t="s">
        <v>928</v>
      </c>
      <c r="C891" s="5">
        <v>18843</v>
      </c>
      <c r="D891" s="5">
        <v>1440</v>
      </c>
      <c r="E891" s="5">
        <v>7577</v>
      </c>
    </row>
    <row r="892" spans="1:5" x14ac:dyDescent="0.35">
      <c r="A892" s="6">
        <v>891</v>
      </c>
      <c r="B892" s="4" t="s">
        <v>929</v>
      </c>
      <c r="C892" s="5">
        <v>18845</v>
      </c>
      <c r="D892" s="5">
        <v>1440</v>
      </c>
      <c r="E892" s="5">
        <v>7578</v>
      </c>
    </row>
    <row r="893" spans="1:5" x14ac:dyDescent="0.35">
      <c r="A893" s="6">
        <v>892</v>
      </c>
      <c r="B893" s="4" t="s">
        <v>930</v>
      </c>
      <c r="C893" s="5">
        <v>18845</v>
      </c>
      <c r="D893" s="5">
        <v>1440</v>
      </c>
      <c r="E893" s="5">
        <v>7578</v>
      </c>
    </row>
    <row r="894" spans="1:5" x14ac:dyDescent="0.35">
      <c r="A894" s="6">
        <v>893</v>
      </c>
      <c r="B894" s="4" t="s">
        <v>931</v>
      </c>
      <c r="C894" s="5">
        <v>18843</v>
      </c>
      <c r="D894" s="5">
        <v>1440</v>
      </c>
      <c r="E894" s="5">
        <v>7577</v>
      </c>
    </row>
    <row r="895" spans="1:5" x14ac:dyDescent="0.35">
      <c r="A895" s="6">
        <v>894</v>
      </c>
      <c r="B895" s="4" t="s">
        <v>932</v>
      </c>
      <c r="C895" s="5">
        <v>18783</v>
      </c>
      <c r="D895" s="5">
        <v>1440</v>
      </c>
      <c r="E895" s="5">
        <v>7553</v>
      </c>
    </row>
    <row r="896" spans="1:5" x14ac:dyDescent="0.35">
      <c r="A896" s="6">
        <v>895</v>
      </c>
      <c r="B896" s="4" t="s">
        <v>933</v>
      </c>
      <c r="C896" s="5">
        <v>18780</v>
      </c>
      <c r="D896" s="5">
        <v>1440</v>
      </c>
      <c r="E896" s="5">
        <v>7552</v>
      </c>
    </row>
    <row r="897" spans="1:5" x14ac:dyDescent="0.35">
      <c r="A897" s="6">
        <v>896</v>
      </c>
      <c r="B897" s="4" t="s">
        <v>934</v>
      </c>
      <c r="C897" s="5">
        <v>18780</v>
      </c>
      <c r="D897" s="5">
        <v>1440</v>
      </c>
      <c r="E897" s="5">
        <v>7552</v>
      </c>
    </row>
    <row r="898" spans="1:5" x14ac:dyDescent="0.35">
      <c r="A898" s="6">
        <v>897</v>
      </c>
      <c r="B898" s="4" t="s">
        <v>935</v>
      </c>
      <c r="C898" s="5">
        <v>18788</v>
      </c>
      <c r="D898" s="5">
        <v>1440</v>
      </c>
      <c r="E898" s="5">
        <v>7555</v>
      </c>
    </row>
    <row r="899" spans="1:5" x14ac:dyDescent="0.35">
      <c r="A899" s="6">
        <v>898</v>
      </c>
      <c r="B899" s="4" t="s">
        <v>936</v>
      </c>
      <c r="C899" s="5">
        <v>18795</v>
      </c>
      <c r="D899" s="5">
        <v>1440</v>
      </c>
      <c r="E899" s="5">
        <v>7558</v>
      </c>
    </row>
    <row r="900" spans="1:5" x14ac:dyDescent="0.35">
      <c r="A900" s="6">
        <v>899</v>
      </c>
      <c r="B900" s="4" t="s">
        <v>937</v>
      </c>
      <c r="C900" s="5">
        <v>18788</v>
      </c>
      <c r="D900" s="5">
        <v>1440</v>
      </c>
      <c r="E900" s="5">
        <v>7555</v>
      </c>
    </row>
    <row r="901" spans="1:5" x14ac:dyDescent="0.35">
      <c r="A901" s="6">
        <v>900</v>
      </c>
      <c r="B901" s="4" t="s">
        <v>938</v>
      </c>
      <c r="C901" s="5">
        <v>18785</v>
      </c>
      <c r="D901" s="5">
        <v>1440</v>
      </c>
      <c r="E901" s="5">
        <v>7554</v>
      </c>
    </row>
    <row r="902" spans="1:5" x14ac:dyDescent="0.35">
      <c r="A902" s="6">
        <v>901</v>
      </c>
      <c r="B902" s="4" t="s">
        <v>939</v>
      </c>
      <c r="C902" s="5">
        <v>18790</v>
      </c>
      <c r="D902" s="5">
        <v>1440</v>
      </c>
      <c r="E902" s="5">
        <v>7556</v>
      </c>
    </row>
    <row r="903" spans="1:5" x14ac:dyDescent="0.35">
      <c r="A903" s="6">
        <v>902</v>
      </c>
      <c r="B903" s="4" t="s">
        <v>1118</v>
      </c>
      <c r="C903" s="5">
        <v>22510</v>
      </c>
      <c r="D903" s="5">
        <v>1340</v>
      </c>
      <c r="E903" s="5">
        <v>9727</v>
      </c>
    </row>
    <row r="904" spans="1:5" x14ac:dyDescent="0.35">
      <c r="A904" s="6">
        <v>903</v>
      </c>
      <c r="B904" s="4" t="s">
        <v>1119</v>
      </c>
      <c r="C904" s="5">
        <v>22484</v>
      </c>
      <c r="D904" s="5">
        <v>1340</v>
      </c>
      <c r="E904" s="5">
        <v>9716</v>
      </c>
    </row>
    <row r="905" spans="1:5" x14ac:dyDescent="0.35">
      <c r="A905" s="6">
        <v>904</v>
      </c>
      <c r="B905" s="4" t="s">
        <v>1120</v>
      </c>
      <c r="C905" s="5">
        <v>22461</v>
      </c>
      <c r="D905" s="5">
        <v>1340</v>
      </c>
      <c r="E905" s="5">
        <v>9706</v>
      </c>
    </row>
    <row r="906" spans="1:5" x14ac:dyDescent="0.35">
      <c r="A906" s="6">
        <v>905</v>
      </c>
      <c r="B906" s="4" t="s">
        <v>1121</v>
      </c>
      <c r="C906" s="5">
        <v>22491</v>
      </c>
      <c r="D906" s="5">
        <v>1340</v>
      </c>
      <c r="E906" s="5">
        <v>9719</v>
      </c>
    </row>
    <row r="907" spans="1:5" x14ac:dyDescent="0.35">
      <c r="A907" s="6">
        <v>906</v>
      </c>
      <c r="B907" s="4" t="s">
        <v>1122</v>
      </c>
      <c r="C907" s="5">
        <v>22500</v>
      </c>
      <c r="D907" s="5">
        <v>1340</v>
      </c>
      <c r="E907" s="5">
        <v>9723</v>
      </c>
    </row>
    <row r="908" spans="1:5" x14ac:dyDescent="0.35">
      <c r="A908" s="6">
        <v>907</v>
      </c>
      <c r="B908" s="4" t="s">
        <v>1123</v>
      </c>
      <c r="C908" s="5">
        <v>22616</v>
      </c>
      <c r="D908" s="5">
        <v>1340</v>
      </c>
      <c r="E908" s="5">
        <v>9773</v>
      </c>
    </row>
    <row r="909" spans="1:5" x14ac:dyDescent="0.35">
      <c r="A909" s="6">
        <v>908</v>
      </c>
      <c r="B909" s="4" t="s">
        <v>1124</v>
      </c>
      <c r="C909" s="5">
        <v>22611</v>
      </c>
      <c r="D909" s="5">
        <v>1340</v>
      </c>
      <c r="E909" s="5">
        <v>9771</v>
      </c>
    </row>
    <row r="910" spans="1:5" x14ac:dyDescent="0.35">
      <c r="A910" s="6">
        <v>909</v>
      </c>
      <c r="B910" s="4" t="s">
        <v>1125</v>
      </c>
      <c r="C910" s="5">
        <v>14903</v>
      </c>
      <c r="D910" s="5">
        <v>1340</v>
      </c>
      <c r="E910" s="5">
        <v>6440</v>
      </c>
    </row>
    <row r="911" spans="1:5" x14ac:dyDescent="0.35">
      <c r="A911" s="6">
        <v>910</v>
      </c>
      <c r="B911" s="4" t="s">
        <v>1126</v>
      </c>
      <c r="C911" s="5">
        <v>22484</v>
      </c>
      <c r="D911" s="5">
        <v>1340</v>
      </c>
      <c r="E911" s="5">
        <v>9716</v>
      </c>
    </row>
    <row r="912" spans="1:5" x14ac:dyDescent="0.35">
      <c r="A912" s="6">
        <v>911</v>
      </c>
      <c r="B912" s="4" t="s">
        <v>1127</v>
      </c>
      <c r="C912" s="5">
        <v>22438</v>
      </c>
      <c r="D912" s="5">
        <v>1340</v>
      </c>
      <c r="E912" s="5">
        <v>9696</v>
      </c>
    </row>
    <row r="913" spans="1:5" x14ac:dyDescent="0.35">
      <c r="A913" s="6">
        <v>912</v>
      </c>
      <c r="B913" s="4" t="s">
        <v>1128</v>
      </c>
      <c r="C913" s="5">
        <v>22433</v>
      </c>
      <c r="D913" s="5">
        <v>1340</v>
      </c>
      <c r="E913" s="5">
        <v>9694</v>
      </c>
    </row>
    <row r="914" spans="1:5" x14ac:dyDescent="0.35">
      <c r="A914" s="6">
        <v>913</v>
      </c>
      <c r="B914" s="4" t="s">
        <v>1129</v>
      </c>
      <c r="C914" s="5">
        <v>22438</v>
      </c>
      <c r="D914" s="5">
        <v>1340</v>
      </c>
      <c r="E914" s="5">
        <v>9696</v>
      </c>
    </row>
    <row r="915" spans="1:5" x14ac:dyDescent="0.35">
      <c r="A915" s="6">
        <v>914</v>
      </c>
      <c r="B915" s="4" t="s">
        <v>1130</v>
      </c>
      <c r="C915" s="5">
        <v>22429</v>
      </c>
      <c r="D915" s="5">
        <v>1340</v>
      </c>
      <c r="E915" s="5">
        <v>9692</v>
      </c>
    </row>
    <row r="916" spans="1:5" x14ac:dyDescent="0.35">
      <c r="A916" s="6">
        <v>915</v>
      </c>
      <c r="B916" s="4" t="s">
        <v>1131</v>
      </c>
      <c r="C916" s="5">
        <v>22440</v>
      </c>
      <c r="D916" s="5">
        <v>1340</v>
      </c>
      <c r="E916" s="5">
        <v>9697</v>
      </c>
    </row>
    <row r="917" spans="1:5" x14ac:dyDescent="0.35">
      <c r="A917" s="6">
        <v>916</v>
      </c>
      <c r="B917" s="4" t="s">
        <v>1132</v>
      </c>
      <c r="C917" s="5">
        <v>22447</v>
      </c>
      <c r="D917" s="5">
        <v>1340</v>
      </c>
      <c r="E917" s="5">
        <v>9700</v>
      </c>
    </row>
    <row r="918" spans="1:5" x14ac:dyDescent="0.35">
      <c r="A918" s="6">
        <v>917</v>
      </c>
      <c r="B918" s="4" t="s">
        <v>1133</v>
      </c>
      <c r="C918" s="5">
        <v>22442</v>
      </c>
      <c r="D918" s="5">
        <v>1340</v>
      </c>
      <c r="E918" s="5">
        <v>9698</v>
      </c>
    </row>
    <row r="919" spans="1:5" x14ac:dyDescent="0.35">
      <c r="A919" s="6">
        <v>918</v>
      </c>
      <c r="B919" s="4" t="s">
        <v>1134</v>
      </c>
      <c r="C919" s="5">
        <v>22516</v>
      </c>
      <c r="D919" s="5">
        <v>1340</v>
      </c>
      <c r="E919" s="5">
        <v>9730</v>
      </c>
    </row>
    <row r="920" spans="1:5" x14ac:dyDescent="0.35">
      <c r="A920" s="6">
        <v>919</v>
      </c>
      <c r="B920" s="4" t="s">
        <v>1135</v>
      </c>
      <c r="C920" s="5">
        <v>22493</v>
      </c>
      <c r="D920" s="5">
        <v>1340</v>
      </c>
      <c r="E920" s="5">
        <v>9720</v>
      </c>
    </row>
    <row r="921" spans="1:5" x14ac:dyDescent="0.35">
      <c r="A921" s="6">
        <v>920</v>
      </c>
      <c r="B921" s="4" t="s">
        <v>1136</v>
      </c>
      <c r="C921" s="5">
        <v>22507</v>
      </c>
      <c r="D921" s="5">
        <v>1340</v>
      </c>
      <c r="E921" s="5">
        <v>9726</v>
      </c>
    </row>
    <row r="922" spans="1:5" x14ac:dyDescent="0.35">
      <c r="A922" s="6">
        <v>921</v>
      </c>
      <c r="B922" s="4" t="s">
        <v>1137</v>
      </c>
      <c r="C922" s="5">
        <v>22505</v>
      </c>
      <c r="D922" s="5">
        <v>1340</v>
      </c>
      <c r="E922" s="5">
        <v>9725</v>
      </c>
    </row>
    <row r="923" spans="1:5" x14ac:dyDescent="0.35">
      <c r="A923" s="6">
        <v>922</v>
      </c>
      <c r="B923" s="4" t="s">
        <v>1138</v>
      </c>
      <c r="C923" s="5">
        <v>22503</v>
      </c>
      <c r="D923" s="5">
        <v>1340</v>
      </c>
      <c r="E923" s="5">
        <v>9724</v>
      </c>
    </row>
    <row r="924" spans="1:5" x14ac:dyDescent="0.35">
      <c r="A924" s="6">
        <v>923</v>
      </c>
      <c r="B924" s="4" t="s">
        <v>1139</v>
      </c>
      <c r="C924" s="5">
        <v>22498</v>
      </c>
      <c r="D924" s="5">
        <v>1340</v>
      </c>
      <c r="E924" s="5">
        <v>9722</v>
      </c>
    </row>
    <row r="925" spans="1:5" x14ac:dyDescent="0.35">
      <c r="A925" s="6">
        <v>924</v>
      </c>
      <c r="B925" s="4" t="s">
        <v>1140</v>
      </c>
      <c r="C925" s="5">
        <v>22551</v>
      </c>
      <c r="D925" s="5">
        <v>1340</v>
      </c>
      <c r="E925" s="5">
        <v>9745</v>
      </c>
    </row>
    <row r="926" spans="1:5" x14ac:dyDescent="0.35">
      <c r="A926" s="6">
        <v>925</v>
      </c>
      <c r="B926" s="4" t="s">
        <v>1141</v>
      </c>
      <c r="C926" s="5">
        <v>22632</v>
      </c>
      <c r="D926" s="5">
        <v>1340</v>
      </c>
      <c r="E926" s="5">
        <v>9780</v>
      </c>
    </row>
    <row r="927" spans="1:5" x14ac:dyDescent="0.35">
      <c r="A927" s="6">
        <v>926</v>
      </c>
      <c r="B927" s="4" t="s">
        <v>1142</v>
      </c>
      <c r="C927" s="5">
        <v>22667</v>
      </c>
      <c r="D927" s="5">
        <v>1340</v>
      </c>
      <c r="E927" s="5">
        <v>9795</v>
      </c>
    </row>
    <row r="928" spans="1:5" x14ac:dyDescent="0.35">
      <c r="A928" s="6">
        <v>927</v>
      </c>
      <c r="B928" s="4" t="s">
        <v>1143</v>
      </c>
      <c r="C928" s="5">
        <v>22507</v>
      </c>
      <c r="D928" s="5">
        <v>1340</v>
      </c>
      <c r="E928" s="5">
        <v>9726</v>
      </c>
    </row>
    <row r="929" spans="1:5" x14ac:dyDescent="0.35">
      <c r="A929" s="6">
        <v>928</v>
      </c>
      <c r="B929" s="4" t="s">
        <v>1144</v>
      </c>
      <c r="C929" s="5">
        <v>22442</v>
      </c>
      <c r="D929" s="5">
        <v>1340</v>
      </c>
      <c r="E929" s="5">
        <v>9698</v>
      </c>
    </row>
    <row r="930" spans="1:5" x14ac:dyDescent="0.35">
      <c r="A930" s="6">
        <v>929</v>
      </c>
      <c r="B930" s="4" t="s">
        <v>1145</v>
      </c>
      <c r="C930" s="5">
        <v>22435</v>
      </c>
      <c r="D930" s="5">
        <v>1340</v>
      </c>
      <c r="E930" s="5">
        <v>9695</v>
      </c>
    </row>
    <row r="931" spans="1:5" x14ac:dyDescent="0.35">
      <c r="A931" s="6">
        <v>930</v>
      </c>
      <c r="B931" s="4" t="s">
        <v>1146</v>
      </c>
      <c r="C931" s="5">
        <v>22440</v>
      </c>
      <c r="D931" s="5">
        <v>1340</v>
      </c>
      <c r="E931" s="5">
        <v>9697</v>
      </c>
    </row>
    <row r="932" spans="1:5" x14ac:dyDescent="0.35">
      <c r="A932" s="6">
        <v>931</v>
      </c>
      <c r="B932" s="4" t="s">
        <v>1147</v>
      </c>
      <c r="C932" s="5">
        <v>22442</v>
      </c>
      <c r="D932" s="5">
        <v>1340</v>
      </c>
      <c r="E932" s="5">
        <v>9698</v>
      </c>
    </row>
    <row r="933" spans="1:5" x14ac:dyDescent="0.35">
      <c r="A933" s="6">
        <v>932</v>
      </c>
      <c r="B933" s="4" t="s">
        <v>1032</v>
      </c>
      <c r="C933" s="5">
        <v>20333</v>
      </c>
      <c r="D933" s="5">
        <v>1240</v>
      </c>
      <c r="E933" s="5">
        <v>9495</v>
      </c>
    </row>
    <row r="934" spans="1:5" x14ac:dyDescent="0.35">
      <c r="A934" s="6">
        <v>933</v>
      </c>
      <c r="B934" s="4" t="s">
        <v>1033</v>
      </c>
      <c r="C934" s="5">
        <v>20346</v>
      </c>
      <c r="D934" s="5">
        <v>1240</v>
      </c>
      <c r="E934" s="5">
        <v>9501</v>
      </c>
    </row>
    <row r="935" spans="1:5" x14ac:dyDescent="0.35">
      <c r="A935" s="6">
        <v>934</v>
      </c>
      <c r="B935" s="4" t="s">
        <v>1034</v>
      </c>
      <c r="C935" s="5">
        <v>20344</v>
      </c>
      <c r="D935" s="5">
        <v>1240</v>
      </c>
      <c r="E935" s="5">
        <v>9500</v>
      </c>
    </row>
    <row r="936" spans="1:5" x14ac:dyDescent="0.35">
      <c r="A936" s="6">
        <v>935</v>
      </c>
      <c r="B936" s="4" t="s">
        <v>1035</v>
      </c>
      <c r="C936" s="5">
        <v>20348</v>
      </c>
      <c r="D936" s="5">
        <v>1240</v>
      </c>
      <c r="E936" s="5">
        <v>9502</v>
      </c>
    </row>
    <row r="937" spans="1:5" x14ac:dyDescent="0.35">
      <c r="A937" s="6">
        <v>936</v>
      </c>
      <c r="B937" s="4" t="s">
        <v>1036</v>
      </c>
      <c r="C937" s="5">
        <v>20346</v>
      </c>
      <c r="D937" s="5">
        <v>1240</v>
      </c>
      <c r="E937" s="5">
        <v>9501</v>
      </c>
    </row>
    <row r="938" spans="1:5" x14ac:dyDescent="0.35">
      <c r="A938" s="6">
        <v>937</v>
      </c>
      <c r="B938" s="4" t="s">
        <v>1037</v>
      </c>
      <c r="C938" s="5">
        <v>20344</v>
      </c>
      <c r="D938" s="5">
        <v>1240</v>
      </c>
      <c r="E938" s="5">
        <v>9500</v>
      </c>
    </row>
    <row r="939" spans="1:5" x14ac:dyDescent="0.35">
      <c r="A939" s="6">
        <v>938</v>
      </c>
      <c r="B939" s="4" t="s">
        <v>1038</v>
      </c>
      <c r="C939" s="5">
        <v>20346</v>
      </c>
      <c r="D939" s="5">
        <v>1240</v>
      </c>
      <c r="E939" s="5">
        <v>9501</v>
      </c>
    </row>
    <row r="940" spans="1:5" x14ac:dyDescent="0.35">
      <c r="A940" s="6">
        <v>939</v>
      </c>
      <c r="B940" s="4" t="s">
        <v>1039</v>
      </c>
      <c r="C940" s="5">
        <v>20348</v>
      </c>
      <c r="D940" s="5">
        <v>1240</v>
      </c>
      <c r="E940" s="5">
        <v>9502</v>
      </c>
    </row>
    <row r="941" spans="1:5" x14ac:dyDescent="0.35">
      <c r="A941" s="6">
        <v>940</v>
      </c>
      <c r="B941" s="4" t="s">
        <v>1040</v>
      </c>
      <c r="C941" s="5">
        <v>20329</v>
      </c>
      <c r="D941" s="5">
        <v>1240</v>
      </c>
      <c r="E941" s="5">
        <v>9493</v>
      </c>
    </row>
    <row r="942" spans="1:5" x14ac:dyDescent="0.35">
      <c r="A942" s="6">
        <v>941</v>
      </c>
      <c r="B942" s="4" t="s">
        <v>1041</v>
      </c>
      <c r="C942" s="5">
        <v>20376</v>
      </c>
      <c r="D942" s="5">
        <v>1240</v>
      </c>
      <c r="E942" s="5">
        <v>9515</v>
      </c>
    </row>
    <row r="943" spans="1:5" x14ac:dyDescent="0.35">
      <c r="A943" s="6">
        <v>942</v>
      </c>
      <c r="B943" s="4" t="s">
        <v>1042</v>
      </c>
      <c r="C943" s="5">
        <v>14298</v>
      </c>
      <c r="D943" s="5">
        <v>1240</v>
      </c>
      <c r="E943" s="5">
        <v>6677</v>
      </c>
    </row>
    <row r="944" spans="1:5" x14ac:dyDescent="0.35">
      <c r="A944" s="6">
        <v>943</v>
      </c>
      <c r="B944" s="4" t="s">
        <v>1043</v>
      </c>
      <c r="C944" s="5">
        <v>20322</v>
      </c>
      <c r="D944" s="5">
        <v>1240</v>
      </c>
      <c r="E944" s="5">
        <v>9490</v>
      </c>
    </row>
    <row r="945" spans="1:5" x14ac:dyDescent="0.35">
      <c r="A945" s="6">
        <v>944</v>
      </c>
      <c r="B945" s="4" t="s">
        <v>1044</v>
      </c>
      <c r="C945" s="5">
        <v>20288</v>
      </c>
      <c r="D945" s="5">
        <v>1240</v>
      </c>
      <c r="E945" s="5">
        <v>9474</v>
      </c>
    </row>
    <row r="946" spans="1:5" x14ac:dyDescent="0.35">
      <c r="A946" s="6">
        <v>945</v>
      </c>
      <c r="B946" s="4" t="s">
        <v>1045</v>
      </c>
      <c r="C946" s="5">
        <v>20292</v>
      </c>
      <c r="D946" s="5">
        <v>1240</v>
      </c>
      <c r="E946" s="5">
        <v>9476</v>
      </c>
    </row>
    <row r="947" spans="1:5" x14ac:dyDescent="0.35">
      <c r="A947" s="6">
        <v>946</v>
      </c>
      <c r="B947" s="4" t="s">
        <v>1046</v>
      </c>
      <c r="C947" s="5">
        <v>20294</v>
      </c>
      <c r="D947" s="5">
        <v>1240</v>
      </c>
      <c r="E947" s="5">
        <v>9477</v>
      </c>
    </row>
    <row r="948" spans="1:5" x14ac:dyDescent="0.35">
      <c r="A948" s="6">
        <v>947</v>
      </c>
      <c r="B948" s="4" t="s">
        <v>1047</v>
      </c>
      <c r="C948" s="5">
        <v>20333</v>
      </c>
      <c r="D948" s="5">
        <v>1240</v>
      </c>
      <c r="E948" s="5">
        <v>9495</v>
      </c>
    </row>
    <row r="949" spans="1:5" x14ac:dyDescent="0.35">
      <c r="A949" s="6">
        <v>948</v>
      </c>
      <c r="B949" s="4" t="s">
        <v>1048</v>
      </c>
      <c r="C949" s="5">
        <v>20309</v>
      </c>
      <c r="D949" s="5">
        <v>1240</v>
      </c>
      <c r="E949" s="5">
        <v>9484</v>
      </c>
    </row>
    <row r="950" spans="1:5" x14ac:dyDescent="0.35">
      <c r="A950" s="6">
        <v>949</v>
      </c>
      <c r="B950" s="4" t="s">
        <v>1049</v>
      </c>
      <c r="C950" s="5">
        <v>20339</v>
      </c>
      <c r="D950" s="5">
        <v>1240</v>
      </c>
      <c r="E950" s="5">
        <v>9498</v>
      </c>
    </row>
    <row r="951" spans="1:5" x14ac:dyDescent="0.35">
      <c r="A951" s="6">
        <v>950</v>
      </c>
      <c r="B951" s="4" t="s">
        <v>1050</v>
      </c>
      <c r="C951" s="5">
        <v>20344</v>
      </c>
      <c r="D951" s="5">
        <v>1240</v>
      </c>
      <c r="E951" s="5">
        <v>9500</v>
      </c>
    </row>
    <row r="952" spans="1:5" x14ac:dyDescent="0.35">
      <c r="A952" s="6">
        <v>951</v>
      </c>
      <c r="B952" s="4" t="s">
        <v>1051</v>
      </c>
      <c r="C952" s="5">
        <v>20399</v>
      </c>
      <c r="D952" s="5">
        <v>1240</v>
      </c>
      <c r="E952" s="5">
        <v>9526</v>
      </c>
    </row>
    <row r="953" spans="1:5" x14ac:dyDescent="0.35">
      <c r="A953" s="6">
        <v>952</v>
      </c>
      <c r="B953" s="4" t="s">
        <v>1148</v>
      </c>
      <c r="C953" s="5">
        <v>22047</v>
      </c>
      <c r="D953" s="5">
        <v>1340</v>
      </c>
      <c r="E953" s="5">
        <v>9527</v>
      </c>
    </row>
    <row r="954" spans="1:5" x14ac:dyDescent="0.35">
      <c r="A954" s="6">
        <v>953</v>
      </c>
      <c r="B954" s="4" t="s">
        <v>1052</v>
      </c>
      <c r="C954" s="5">
        <v>12478</v>
      </c>
      <c r="D954" s="5">
        <v>1240</v>
      </c>
      <c r="E954" s="5">
        <v>5827</v>
      </c>
    </row>
    <row r="955" spans="1:5" x14ac:dyDescent="0.35">
      <c r="A955" s="6">
        <v>954</v>
      </c>
      <c r="B955" s="4" t="s">
        <v>1053</v>
      </c>
      <c r="C955" s="5">
        <v>20290</v>
      </c>
      <c r="D955" s="5">
        <v>1240</v>
      </c>
      <c r="E955" s="5">
        <v>9475</v>
      </c>
    </row>
    <row r="956" spans="1:5" x14ac:dyDescent="0.35">
      <c r="A956" s="6">
        <v>955</v>
      </c>
      <c r="B956" s="4" t="s">
        <v>1054</v>
      </c>
      <c r="C956" s="5">
        <v>20288</v>
      </c>
      <c r="D956" s="5">
        <v>1240</v>
      </c>
      <c r="E956" s="5">
        <v>9474</v>
      </c>
    </row>
    <row r="957" spans="1:5" x14ac:dyDescent="0.35">
      <c r="A957" s="6">
        <v>956</v>
      </c>
      <c r="B957" s="4" t="s">
        <v>1055</v>
      </c>
      <c r="C957" s="5">
        <v>20284</v>
      </c>
      <c r="D957" s="5">
        <v>1240</v>
      </c>
      <c r="E957" s="5">
        <v>9472</v>
      </c>
    </row>
    <row r="958" spans="1:5" x14ac:dyDescent="0.35">
      <c r="A958" s="6">
        <v>957</v>
      </c>
      <c r="B958" s="4" t="s">
        <v>1056</v>
      </c>
      <c r="C958" s="5">
        <v>20288</v>
      </c>
      <c r="D958" s="5">
        <v>1240</v>
      </c>
      <c r="E958" s="5">
        <v>9474</v>
      </c>
    </row>
    <row r="959" spans="1:5" x14ac:dyDescent="0.35">
      <c r="A959" s="6">
        <v>958</v>
      </c>
      <c r="B959" s="4" t="s">
        <v>1057</v>
      </c>
      <c r="C959" s="5">
        <v>20286</v>
      </c>
      <c r="D959" s="5">
        <v>1240</v>
      </c>
      <c r="E959" s="5">
        <v>9473</v>
      </c>
    </row>
    <row r="960" spans="1:5" x14ac:dyDescent="0.35">
      <c r="A960" s="6">
        <v>959</v>
      </c>
      <c r="B960" s="4" t="s">
        <v>1058</v>
      </c>
      <c r="C960" s="5">
        <v>20408</v>
      </c>
      <c r="D960" s="5">
        <v>1240</v>
      </c>
      <c r="E960" s="5">
        <v>9530</v>
      </c>
    </row>
    <row r="961" spans="1:5" x14ac:dyDescent="0.35">
      <c r="A961" s="6">
        <v>960</v>
      </c>
      <c r="B961" s="4" t="s">
        <v>1059</v>
      </c>
      <c r="C961" s="5">
        <v>15429</v>
      </c>
      <c r="D961" s="5">
        <v>1240</v>
      </c>
      <c r="E961" s="5">
        <v>7205</v>
      </c>
    </row>
    <row r="962" spans="1:5" x14ac:dyDescent="0.35">
      <c r="A962" s="6">
        <v>961</v>
      </c>
      <c r="B962" s="4" t="s">
        <v>1060</v>
      </c>
      <c r="C962" s="5">
        <v>14926</v>
      </c>
      <c r="D962" s="5">
        <v>1240</v>
      </c>
      <c r="E962" s="5">
        <v>6970</v>
      </c>
    </row>
    <row r="963" spans="1:5" x14ac:dyDescent="0.35">
      <c r="A963" s="6">
        <v>962</v>
      </c>
      <c r="B963" s="4" t="s">
        <v>513</v>
      </c>
      <c r="C963" s="5">
        <v>25473</v>
      </c>
      <c r="D963" s="5">
        <v>1590</v>
      </c>
      <c r="E963" s="5">
        <v>9277</v>
      </c>
    </row>
    <row r="964" spans="1:5" x14ac:dyDescent="0.35">
      <c r="A964" s="6">
        <v>963</v>
      </c>
      <c r="B964" s="4" t="s">
        <v>514</v>
      </c>
      <c r="C964" s="5">
        <v>25452</v>
      </c>
      <c r="D964" s="5">
        <v>1590</v>
      </c>
      <c r="E964" s="5">
        <v>9269</v>
      </c>
    </row>
    <row r="965" spans="1:5" x14ac:dyDescent="0.35">
      <c r="A965" s="6">
        <v>964</v>
      </c>
      <c r="B965" s="4" t="s">
        <v>515</v>
      </c>
      <c r="C965" s="5">
        <v>25452</v>
      </c>
      <c r="D965" s="5">
        <v>1590</v>
      </c>
      <c r="E965" s="5">
        <v>9269</v>
      </c>
    </row>
    <row r="966" spans="1:5" x14ac:dyDescent="0.35">
      <c r="A966" s="6">
        <v>965</v>
      </c>
      <c r="B966" s="4" t="s">
        <v>516</v>
      </c>
      <c r="C966" s="5">
        <v>25438</v>
      </c>
      <c r="D966" s="5">
        <v>1590</v>
      </c>
      <c r="E966" s="5">
        <v>9264</v>
      </c>
    </row>
    <row r="967" spans="1:5" x14ac:dyDescent="0.35">
      <c r="A967" s="6">
        <v>966</v>
      </c>
      <c r="B967" s="4" t="s">
        <v>517</v>
      </c>
      <c r="C967" s="5">
        <v>25452</v>
      </c>
      <c r="D967" s="5">
        <v>1590</v>
      </c>
      <c r="E967" s="5">
        <v>9269</v>
      </c>
    </row>
    <row r="968" spans="1:5" x14ac:dyDescent="0.35">
      <c r="A968" s="6">
        <v>967</v>
      </c>
      <c r="B968" s="4" t="s">
        <v>518</v>
      </c>
      <c r="C968" s="5">
        <v>25443</v>
      </c>
      <c r="D968" s="5">
        <v>1590</v>
      </c>
      <c r="E968" s="5">
        <v>9266</v>
      </c>
    </row>
    <row r="969" spans="1:5" x14ac:dyDescent="0.35">
      <c r="A969" s="6">
        <v>968</v>
      </c>
      <c r="B969" s="4" t="s">
        <v>519</v>
      </c>
      <c r="C969" s="5">
        <v>25405</v>
      </c>
      <c r="D969" s="5">
        <v>1590</v>
      </c>
      <c r="E969" s="5">
        <v>9252</v>
      </c>
    </row>
    <row r="970" spans="1:5" x14ac:dyDescent="0.35">
      <c r="A970" s="6">
        <v>969</v>
      </c>
      <c r="B970" s="4" t="s">
        <v>520</v>
      </c>
      <c r="C970" s="5">
        <v>25397</v>
      </c>
      <c r="D970" s="5">
        <v>1590</v>
      </c>
      <c r="E970" s="5">
        <v>9249</v>
      </c>
    </row>
    <row r="971" spans="1:5" x14ac:dyDescent="0.35">
      <c r="A971" s="6">
        <v>970</v>
      </c>
      <c r="B971" s="4" t="s">
        <v>521</v>
      </c>
      <c r="C971" s="5">
        <v>25399</v>
      </c>
      <c r="D971" s="5">
        <v>1590</v>
      </c>
      <c r="E971" s="5">
        <v>9250</v>
      </c>
    </row>
    <row r="972" spans="1:5" x14ac:dyDescent="0.35">
      <c r="A972" s="6">
        <v>971</v>
      </c>
      <c r="B972" s="4" t="s">
        <v>522</v>
      </c>
      <c r="C972" s="5">
        <v>25397</v>
      </c>
      <c r="D972" s="5">
        <v>1590</v>
      </c>
      <c r="E972" s="5">
        <v>9249</v>
      </c>
    </row>
    <row r="973" spans="1:5" x14ac:dyDescent="0.35">
      <c r="A973" s="6">
        <v>972</v>
      </c>
      <c r="B973" s="4" t="s">
        <v>523</v>
      </c>
      <c r="C973" s="5">
        <v>25394</v>
      </c>
      <c r="D973" s="5">
        <v>1590</v>
      </c>
      <c r="E973" s="5">
        <v>9248</v>
      </c>
    </row>
    <row r="974" spans="1:5" x14ac:dyDescent="0.35">
      <c r="A974" s="6">
        <v>973</v>
      </c>
      <c r="B974" s="4" t="s">
        <v>524</v>
      </c>
      <c r="C974" s="5">
        <v>25399</v>
      </c>
      <c r="D974" s="5">
        <v>1590</v>
      </c>
      <c r="E974" s="5">
        <v>9250</v>
      </c>
    </row>
    <row r="975" spans="1:5" x14ac:dyDescent="0.35">
      <c r="A975" s="6">
        <v>974</v>
      </c>
      <c r="B975" s="4" t="s">
        <v>525</v>
      </c>
      <c r="C975" s="5">
        <v>25452</v>
      </c>
      <c r="D975" s="5">
        <v>1590</v>
      </c>
      <c r="E975" s="5">
        <v>9269</v>
      </c>
    </row>
    <row r="976" spans="1:5" x14ac:dyDescent="0.35">
      <c r="A976" s="6">
        <v>975</v>
      </c>
      <c r="B976" s="4" t="s">
        <v>526</v>
      </c>
      <c r="C976" s="5">
        <v>25452</v>
      </c>
      <c r="D976" s="5">
        <v>1590</v>
      </c>
      <c r="E976" s="5">
        <v>9269</v>
      </c>
    </row>
    <row r="977" spans="1:5" x14ac:dyDescent="0.35">
      <c r="A977" s="6">
        <v>976</v>
      </c>
      <c r="B977" s="4" t="s">
        <v>527</v>
      </c>
      <c r="C977" s="5">
        <v>25449</v>
      </c>
      <c r="D977" s="5">
        <v>1590</v>
      </c>
      <c r="E977" s="5">
        <v>9268</v>
      </c>
    </row>
    <row r="978" spans="1:5" x14ac:dyDescent="0.35">
      <c r="A978" s="6">
        <v>977</v>
      </c>
      <c r="B978" s="4" t="s">
        <v>528</v>
      </c>
      <c r="C978" s="5">
        <v>25454</v>
      </c>
      <c r="D978" s="5">
        <v>1590</v>
      </c>
      <c r="E978" s="5">
        <v>9270</v>
      </c>
    </row>
    <row r="979" spans="1:5" x14ac:dyDescent="0.35">
      <c r="A979" s="6">
        <v>978</v>
      </c>
      <c r="B979" s="4" t="s">
        <v>529</v>
      </c>
      <c r="C979" s="5">
        <v>25449</v>
      </c>
      <c r="D979" s="5">
        <v>1590</v>
      </c>
      <c r="E979" s="5">
        <v>9268</v>
      </c>
    </row>
    <row r="980" spans="1:5" x14ac:dyDescent="0.35">
      <c r="A980" s="6">
        <v>979</v>
      </c>
      <c r="B980" s="4" t="s">
        <v>530</v>
      </c>
      <c r="C980" s="5">
        <v>25449</v>
      </c>
      <c r="D980" s="5">
        <v>1590</v>
      </c>
      <c r="E980" s="5">
        <v>9268</v>
      </c>
    </row>
    <row r="981" spans="1:5" x14ac:dyDescent="0.35">
      <c r="A981" s="6">
        <v>980</v>
      </c>
      <c r="B981" s="4" t="s">
        <v>531</v>
      </c>
      <c r="C981" s="5">
        <v>25397</v>
      </c>
      <c r="D981" s="5">
        <v>1590</v>
      </c>
      <c r="E981" s="5">
        <v>9249</v>
      </c>
    </row>
    <row r="982" spans="1:5" x14ac:dyDescent="0.35">
      <c r="A982" s="6">
        <v>981</v>
      </c>
      <c r="B982" s="4" t="s">
        <v>532</v>
      </c>
      <c r="C982" s="5">
        <v>25397</v>
      </c>
      <c r="D982" s="5">
        <v>1590</v>
      </c>
      <c r="E982" s="5">
        <v>9249</v>
      </c>
    </row>
    <row r="983" spans="1:5" x14ac:dyDescent="0.35">
      <c r="A983" s="6">
        <v>982</v>
      </c>
      <c r="B983" s="4" t="s">
        <v>533</v>
      </c>
      <c r="C983" s="5">
        <v>25399</v>
      </c>
      <c r="D983" s="5">
        <v>1590</v>
      </c>
      <c r="E983" s="5">
        <v>9250</v>
      </c>
    </row>
    <row r="984" spans="1:5" x14ac:dyDescent="0.35">
      <c r="A984" s="6">
        <v>983</v>
      </c>
      <c r="B984" s="4" t="s">
        <v>534</v>
      </c>
      <c r="C984" s="5">
        <v>25399</v>
      </c>
      <c r="D984" s="5">
        <v>1590</v>
      </c>
      <c r="E984" s="5">
        <v>9250</v>
      </c>
    </row>
    <row r="985" spans="1:5" x14ac:dyDescent="0.35">
      <c r="A985" s="6">
        <v>984</v>
      </c>
      <c r="B985" s="4" t="s">
        <v>535</v>
      </c>
      <c r="C985" s="5">
        <v>25399</v>
      </c>
      <c r="D985" s="5">
        <v>1590</v>
      </c>
      <c r="E985" s="5">
        <v>9250</v>
      </c>
    </row>
    <row r="986" spans="1:5" x14ac:dyDescent="0.35">
      <c r="A986" s="6">
        <v>985</v>
      </c>
      <c r="B986" s="4" t="s">
        <v>536</v>
      </c>
      <c r="C986" s="5">
        <v>25399</v>
      </c>
      <c r="D986" s="5">
        <v>1590</v>
      </c>
      <c r="E986" s="5">
        <v>9250</v>
      </c>
    </row>
    <row r="987" spans="1:5" x14ac:dyDescent="0.35">
      <c r="A987" s="6">
        <v>986</v>
      </c>
      <c r="B987" s="4" t="s">
        <v>537</v>
      </c>
      <c r="C987" s="5">
        <v>25446</v>
      </c>
      <c r="D987" s="5">
        <v>1590</v>
      </c>
      <c r="E987" s="5">
        <v>9267</v>
      </c>
    </row>
    <row r="988" spans="1:5" x14ac:dyDescent="0.35">
      <c r="A988" s="6">
        <v>987</v>
      </c>
      <c r="B988" s="4" t="s">
        <v>538</v>
      </c>
      <c r="C988" s="5">
        <v>25449</v>
      </c>
      <c r="D988" s="5">
        <v>1590</v>
      </c>
      <c r="E988" s="5">
        <v>9268</v>
      </c>
    </row>
    <row r="989" spans="1:5" x14ac:dyDescent="0.35">
      <c r="A989" s="6">
        <v>988</v>
      </c>
      <c r="B989" s="4" t="s">
        <v>539</v>
      </c>
      <c r="C989" s="5">
        <v>25452</v>
      </c>
      <c r="D989" s="5">
        <v>1590</v>
      </c>
      <c r="E989" s="5">
        <v>9269</v>
      </c>
    </row>
    <row r="990" spans="1:5" x14ac:dyDescent="0.35">
      <c r="A990" s="6">
        <v>989</v>
      </c>
      <c r="B990" s="4" t="s">
        <v>540</v>
      </c>
      <c r="C990" s="5">
        <v>25449</v>
      </c>
      <c r="D990" s="5">
        <v>1590</v>
      </c>
      <c r="E990" s="5">
        <v>9268</v>
      </c>
    </row>
    <row r="991" spans="1:5" x14ac:dyDescent="0.35">
      <c r="A991" s="6">
        <v>990</v>
      </c>
      <c r="B991" s="4" t="s">
        <v>541</v>
      </c>
      <c r="C991" s="5">
        <v>25452</v>
      </c>
      <c r="D991" s="5">
        <v>1590</v>
      </c>
      <c r="E991" s="5">
        <v>9269</v>
      </c>
    </row>
    <row r="992" spans="1:5" x14ac:dyDescent="0.35">
      <c r="A992" s="6">
        <v>991</v>
      </c>
      <c r="B992" s="4" t="s">
        <v>542</v>
      </c>
      <c r="C992" s="5">
        <v>25416</v>
      </c>
      <c r="D992" s="5">
        <v>1590</v>
      </c>
      <c r="E992" s="5">
        <v>9256</v>
      </c>
    </row>
    <row r="993" spans="1:5" x14ac:dyDescent="0.35">
      <c r="A993" s="6">
        <v>992</v>
      </c>
      <c r="B993" s="4" t="s">
        <v>543</v>
      </c>
      <c r="C993" s="5">
        <v>25402</v>
      </c>
      <c r="D993" s="5">
        <v>1590</v>
      </c>
      <c r="E993" s="5">
        <v>9251</v>
      </c>
    </row>
    <row r="994" spans="1:5" x14ac:dyDescent="0.35">
      <c r="A994" s="6">
        <v>993</v>
      </c>
      <c r="B994" s="4" t="s">
        <v>544</v>
      </c>
      <c r="C994" s="5">
        <v>25391</v>
      </c>
      <c r="D994" s="5">
        <v>1590</v>
      </c>
      <c r="E994" s="5">
        <v>9247</v>
      </c>
    </row>
    <row r="995" spans="1:5" x14ac:dyDescent="0.35">
      <c r="A995" s="6">
        <v>994</v>
      </c>
      <c r="B995" s="4" t="s">
        <v>545</v>
      </c>
      <c r="C995" s="5">
        <v>25399</v>
      </c>
      <c r="D995" s="5">
        <v>1590</v>
      </c>
      <c r="E995" s="5">
        <v>9250</v>
      </c>
    </row>
    <row r="996" spans="1:5" x14ac:dyDescent="0.35">
      <c r="A996" s="6">
        <v>995</v>
      </c>
      <c r="B996" s="4" t="s">
        <v>546</v>
      </c>
      <c r="C996" s="5">
        <v>25402</v>
      </c>
      <c r="D996" s="5">
        <v>1590</v>
      </c>
      <c r="E996" s="5">
        <v>9251</v>
      </c>
    </row>
    <row r="997" spans="1:5" x14ac:dyDescent="0.35">
      <c r="A997" s="6">
        <v>996</v>
      </c>
      <c r="B997" s="4" t="s">
        <v>547</v>
      </c>
      <c r="C997" s="5">
        <v>25377</v>
      </c>
      <c r="D997" s="5">
        <v>1590</v>
      </c>
      <c r="E997" s="5">
        <v>9242</v>
      </c>
    </row>
    <row r="998" spans="1:5" x14ac:dyDescent="0.35">
      <c r="A998" s="6">
        <v>997</v>
      </c>
      <c r="B998" s="4" t="s">
        <v>548</v>
      </c>
      <c r="C998" s="5">
        <v>25394</v>
      </c>
      <c r="D998" s="5">
        <v>1590</v>
      </c>
      <c r="E998" s="5">
        <v>9248</v>
      </c>
    </row>
    <row r="999" spans="1:5" x14ac:dyDescent="0.35">
      <c r="A999" s="6">
        <v>998</v>
      </c>
      <c r="B999" s="4" t="s">
        <v>549</v>
      </c>
      <c r="C999" s="5">
        <v>25443</v>
      </c>
      <c r="D999" s="5">
        <v>1590</v>
      </c>
      <c r="E999" s="5">
        <v>9266</v>
      </c>
    </row>
    <row r="1000" spans="1:5" x14ac:dyDescent="0.35">
      <c r="A1000" s="6">
        <v>999</v>
      </c>
      <c r="B1000" s="4" t="s">
        <v>550</v>
      </c>
      <c r="C1000" s="5">
        <v>25454</v>
      </c>
      <c r="D1000" s="5">
        <v>1590</v>
      </c>
      <c r="E1000" s="5">
        <v>9270</v>
      </c>
    </row>
    <row r="1001" spans="1:5" x14ac:dyDescent="0.35">
      <c r="A1001" s="6">
        <v>1000</v>
      </c>
      <c r="B1001" s="4" t="s">
        <v>551</v>
      </c>
      <c r="C1001" s="5">
        <v>25452</v>
      </c>
      <c r="D1001" s="5">
        <v>1590</v>
      </c>
      <c r="E1001" s="5">
        <v>9269</v>
      </c>
    </row>
    <row r="1002" spans="1:5" x14ac:dyDescent="0.35">
      <c r="A1002" s="6">
        <v>1001</v>
      </c>
      <c r="B1002" s="4" t="s">
        <v>552</v>
      </c>
      <c r="C1002" s="5">
        <v>25460</v>
      </c>
      <c r="D1002" s="5">
        <v>1590</v>
      </c>
      <c r="E1002" s="5">
        <v>9272</v>
      </c>
    </row>
    <row r="1003" spans="1:5" x14ac:dyDescent="0.35">
      <c r="A1003" s="6">
        <v>1002</v>
      </c>
      <c r="B1003" s="4" t="s">
        <v>553</v>
      </c>
      <c r="C1003" s="5">
        <v>25454</v>
      </c>
      <c r="D1003" s="5">
        <v>1590</v>
      </c>
      <c r="E1003" s="5">
        <v>9270</v>
      </c>
    </row>
    <row r="1004" spans="1:5" x14ac:dyDescent="0.35">
      <c r="A1004" s="6">
        <v>1003</v>
      </c>
      <c r="B1004" s="4" t="s">
        <v>554</v>
      </c>
      <c r="C1004" s="5">
        <v>25452</v>
      </c>
      <c r="D1004" s="5">
        <v>1590</v>
      </c>
      <c r="E1004" s="5">
        <v>9269</v>
      </c>
    </row>
    <row r="1005" spans="1:5" x14ac:dyDescent="0.35">
      <c r="A1005" s="6">
        <v>1004</v>
      </c>
      <c r="B1005" s="4" t="s">
        <v>555</v>
      </c>
      <c r="C1005" s="5">
        <v>25394</v>
      </c>
      <c r="D1005" s="5">
        <v>1590</v>
      </c>
      <c r="E1005" s="5">
        <v>9248</v>
      </c>
    </row>
    <row r="1006" spans="1:5" x14ac:dyDescent="0.35">
      <c r="A1006" s="6">
        <v>1005</v>
      </c>
      <c r="B1006" s="4" t="s">
        <v>556</v>
      </c>
      <c r="C1006" s="5">
        <v>25394</v>
      </c>
      <c r="D1006" s="5">
        <v>1590</v>
      </c>
      <c r="E1006" s="5">
        <v>9248</v>
      </c>
    </row>
    <row r="1007" spans="1:5" x14ac:dyDescent="0.35">
      <c r="A1007" s="6">
        <v>1006</v>
      </c>
      <c r="B1007" s="4" t="s">
        <v>557</v>
      </c>
      <c r="C1007" s="5">
        <v>25394</v>
      </c>
      <c r="D1007" s="5">
        <v>1590</v>
      </c>
      <c r="E1007" s="5">
        <v>9248</v>
      </c>
    </row>
    <row r="1008" spans="1:5" x14ac:dyDescent="0.35">
      <c r="A1008" s="6">
        <v>1007</v>
      </c>
      <c r="B1008" s="4" t="s">
        <v>558</v>
      </c>
      <c r="C1008" s="5">
        <v>25394</v>
      </c>
      <c r="D1008" s="5">
        <v>1590</v>
      </c>
      <c r="E1008" s="5">
        <v>9248</v>
      </c>
    </row>
    <row r="1009" spans="1:5" x14ac:dyDescent="0.35">
      <c r="A1009" s="6">
        <v>1008</v>
      </c>
      <c r="B1009" s="4" t="s">
        <v>559</v>
      </c>
      <c r="C1009" s="5">
        <v>25397</v>
      </c>
      <c r="D1009" s="5">
        <v>1590</v>
      </c>
      <c r="E1009" s="5">
        <v>9249</v>
      </c>
    </row>
    <row r="1010" spans="1:5" x14ac:dyDescent="0.35">
      <c r="A1010" s="6">
        <v>1009</v>
      </c>
      <c r="B1010" s="4" t="s">
        <v>560</v>
      </c>
      <c r="C1010" s="5">
        <v>25391</v>
      </c>
      <c r="D1010" s="5">
        <v>1590</v>
      </c>
      <c r="E1010" s="5">
        <v>9247</v>
      </c>
    </row>
    <row r="1011" spans="1:5" x14ac:dyDescent="0.35">
      <c r="A1011" s="6">
        <v>1010</v>
      </c>
      <c r="B1011" s="4" t="s">
        <v>561</v>
      </c>
      <c r="C1011" s="5">
        <v>25394</v>
      </c>
      <c r="D1011" s="5">
        <v>1590</v>
      </c>
      <c r="E1011" s="5">
        <v>9248</v>
      </c>
    </row>
    <row r="1012" spans="1:5" x14ac:dyDescent="0.35">
      <c r="A1012" s="6">
        <v>1011</v>
      </c>
      <c r="B1012" s="4" t="s">
        <v>562</v>
      </c>
      <c r="C1012" s="5">
        <v>25441</v>
      </c>
      <c r="D1012" s="5">
        <v>1590</v>
      </c>
      <c r="E1012" s="5">
        <v>9265</v>
      </c>
    </row>
    <row r="1013" spans="1:5" x14ac:dyDescent="0.35">
      <c r="A1013" s="6">
        <v>1012</v>
      </c>
      <c r="B1013" s="4" t="s">
        <v>563</v>
      </c>
      <c r="C1013" s="5">
        <v>25443</v>
      </c>
      <c r="D1013" s="5">
        <v>1590</v>
      </c>
      <c r="E1013" s="5">
        <v>9266</v>
      </c>
    </row>
    <row r="1014" spans="1:5" x14ac:dyDescent="0.35">
      <c r="A1014" s="6">
        <v>1013</v>
      </c>
      <c r="B1014" s="4" t="s">
        <v>564</v>
      </c>
      <c r="C1014" s="5">
        <v>25446</v>
      </c>
      <c r="D1014" s="5">
        <v>1590</v>
      </c>
      <c r="E1014" s="5">
        <v>9267</v>
      </c>
    </row>
    <row r="1015" spans="1:5" x14ac:dyDescent="0.35">
      <c r="A1015" s="6">
        <v>1014</v>
      </c>
      <c r="B1015" s="4" t="s">
        <v>565</v>
      </c>
      <c r="C1015" s="5">
        <v>25441</v>
      </c>
      <c r="D1015" s="5">
        <v>1590</v>
      </c>
      <c r="E1015" s="5">
        <v>9265</v>
      </c>
    </row>
    <row r="1016" spans="1:5" x14ac:dyDescent="0.35">
      <c r="A1016" s="6">
        <v>1015</v>
      </c>
      <c r="B1016" s="4" t="s">
        <v>566</v>
      </c>
      <c r="C1016" s="5">
        <v>25449</v>
      </c>
      <c r="D1016" s="5">
        <v>1590</v>
      </c>
      <c r="E1016" s="5">
        <v>9268</v>
      </c>
    </row>
    <row r="1017" spans="1:5" x14ac:dyDescent="0.35">
      <c r="A1017" s="6">
        <v>1016</v>
      </c>
      <c r="B1017" s="4" t="s">
        <v>567</v>
      </c>
      <c r="C1017" s="5">
        <v>25438</v>
      </c>
      <c r="D1017" s="5">
        <v>1590</v>
      </c>
      <c r="E1017" s="5">
        <v>9264</v>
      </c>
    </row>
    <row r="1018" spans="1:5" x14ac:dyDescent="0.35">
      <c r="A1018" s="6">
        <v>1017</v>
      </c>
      <c r="B1018" s="4" t="s">
        <v>568</v>
      </c>
      <c r="C1018" s="5">
        <v>25432</v>
      </c>
      <c r="D1018" s="5">
        <v>1590</v>
      </c>
      <c r="E1018" s="5">
        <v>9262</v>
      </c>
    </row>
    <row r="1019" spans="1:5" x14ac:dyDescent="0.35">
      <c r="A1019" s="6">
        <v>1018</v>
      </c>
      <c r="B1019" s="4" t="s">
        <v>569</v>
      </c>
      <c r="C1019" s="5">
        <v>25391</v>
      </c>
      <c r="D1019" s="5">
        <v>1590</v>
      </c>
      <c r="E1019" s="5">
        <v>9247</v>
      </c>
    </row>
    <row r="1020" spans="1:5" x14ac:dyDescent="0.35">
      <c r="A1020" s="6">
        <v>1019</v>
      </c>
      <c r="B1020" s="4" t="s">
        <v>570</v>
      </c>
      <c r="C1020" s="5">
        <v>25397</v>
      </c>
      <c r="D1020" s="5">
        <v>1590</v>
      </c>
      <c r="E1020" s="5">
        <v>9249</v>
      </c>
    </row>
    <row r="1021" spans="1:5" x14ac:dyDescent="0.35">
      <c r="A1021" s="6">
        <v>1020</v>
      </c>
      <c r="B1021" s="4" t="s">
        <v>571</v>
      </c>
      <c r="C1021" s="5">
        <v>25399</v>
      </c>
      <c r="D1021" s="5">
        <v>1590</v>
      </c>
      <c r="E1021" s="5">
        <v>9250</v>
      </c>
    </row>
    <row r="1022" spans="1:5" x14ac:dyDescent="0.35">
      <c r="A1022" s="6">
        <v>1021</v>
      </c>
      <c r="B1022" s="4" t="s">
        <v>572</v>
      </c>
      <c r="C1022" s="5">
        <v>25402</v>
      </c>
      <c r="D1022" s="5">
        <v>1590</v>
      </c>
      <c r="E1022" s="5">
        <v>9251</v>
      </c>
    </row>
    <row r="1023" spans="1:5" x14ac:dyDescent="0.35">
      <c r="A1023" s="6">
        <v>1022</v>
      </c>
      <c r="B1023" s="4" t="s">
        <v>573</v>
      </c>
      <c r="C1023" s="5">
        <v>25391</v>
      </c>
      <c r="D1023" s="5">
        <v>1590</v>
      </c>
      <c r="E1023" s="5">
        <v>9247</v>
      </c>
    </row>
    <row r="1024" spans="1:5" x14ac:dyDescent="0.35">
      <c r="A1024" s="6">
        <v>1023</v>
      </c>
      <c r="B1024" s="4" t="s">
        <v>574</v>
      </c>
      <c r="C1024" s="5">
        <v>25394</v>
      </c>
      <c r="D1024" s="5">
        <v>1590</v>
      </c>
      <c r="E1024" s="5">
        <v>9248</v>
      </c>
    </row>
    <row r="1025" spans="1:5" x14ac:dyDescent="0.35">
      <c r="A1025" s="6">
        <v>1024</v>
      </c>
      <c r="B1025" s="4" t="s">
        <v>575</v>
      </c>
      <c r="C1025" s="5">
        <v>25468</v>
      </c>
      <c r="D1025" s="5">
        <v>1590</v>
      </c>
      <c r="E1025" s="5">
        <v>9275</v>
      </c>
    </row>
    <row r="1026" spans="1:5" x14ac:dyDescent="0.35">
      <c r="A1026" s="6">
        <v>1025</v>
      </c>
      <c r="B1026" s="4" t="s">
        <v>576</v>
      </c>
      <c r="C1026" s="5">
        <v>25441</v>
      </c>
      <c r="D1026" s="5">
        <v>1590</v>
      </c>
      <c r="E1026" s="5">
        <v>9265</v>
      </c>
    </row>
    <row r="1027" spans="1:5" x14ac:dyDescent="0.35">
      <c r="A1027" s="6">
        <v>1026</v>
      </c>
      <c r="B1027" s="4" t="s">
        <v>577</v>
      </c>
      <c r="C1027" s="5">
        <v>25443</v>
      </c>
      <c r="D1027" s="5">
        <v>1590</v>
      </c>
      <c r="E1027" s="5">
        <v>9266</v>
      </c>
    </row>
    <row r="1028" spans="1:5" x14ac:dyDescent="0.35">
      <c r="A1028" s="6">
        <v>1027</v>
      </c>
      <c r="B1028" s="4" t="s">
        <v>578</v>
      </c>
      <c r="C1028" s="5">
        <v>25438</v>
      </c>
      <c r="D1028" s="5">
        <v>1590</v>
      </c>
      <c r="E1028" s="5">
        <v>9264</v>
      </c>
    </row>
    <row r="1029" spans="1:5" x14ac:dyDescent="0.35">
      <c r="A1029" s="6">
        <v>1028</v>
      </c>
      <c r="B1029" s="4" t="s">
        <v>579</v>
      </c>
      <c r="C1029" s="5">
        <v>25449</v>
      </c>
      <c r="D1029" s="5">
        <v>1590</v>
      </c>
      <c r="E1029" s="5">
        <v>9268</v>
      </c>
    </row>
    <row r="1030" spans="1:5" x14ac:dyDescent="0.35">
      <c r="A1030" s="6">
        <v>1029</v>
      </c>
      <c r="B1030" s="4" t="s">
        <v>580</v>
      </c>
      <c r="C1030" s="5">
        <v>25449</v>
      </c>
      <c r="D1030" s="5">
        <v>1590</v>
      </c>
      <c r="E1030" s="5">
        <v>9268</v>
      </c>
    </row>
    <row r="1031" spans="1:5" x14ac:dyDescent="0.35">
      <c r="A1031" s="6">
        <v>1030</v>
      </c>
      <c r="B1031" s="4" t="s">
        <v>0</v>
      </c>
      <c r="C1031" s="5">
        <v>22242</v>
      </c>
      <c r="D1031" s="5">
        <v>1590</v>
      </c>
      <c r="E1031" s="5">
        <v>8100</v>
      </c>
    </row>
    <row r="1032" spans="1:5" x14ac:dyDescent="0.35">
      <c r="A1032" s="6">
        <v>1031</v>
      </c>
      <c r="B1032" s="4" t="s">
        <v>581</v>
      </c>
      <c r="C1032" s="5">
        <v>25479</v>
      </c>
      <c r="D1032" s="5">
        <v>1590</v>
      </c>
      <c r="E1032" s="5">
        <v>9279</v>
      </c>
    </row>
    <row r="1033" spans="1:5" x14ac:dyDescent="0.35">
      <c r="A1033" s="6">
        <v>1032</v>
      </c>
      <c r="B1033" s="4" t="s">
        <v>582</v>
      </c>
      <c r="C1033" s="5">
        <v>25405</v>
      </c>
      <c r="D1033" s="5">
        <v>1590</v>
      </c>
      <c r="E1033" s="5">
        <v>9252</v>
      </c>
    </row>
    <row r="1034" spans="1:5" x14ac:dyDescent="0.35">
      <c r="A1034" s="6">
        <v>1033</v>
      </c>
      <c r="B1034" s="4" t="s">
        <v>583</v>
      </c>
      <c r="C1034" s="5">
        <v>25377</v>
      </c>
      <c r="D1034" s="5">
        <v>1590</v>
      </c>
      <c r="E1034" s="5">
        <v>9242</v>
      </c>
    </row>
    <row r="1035" spans="1:5" x14ac:dyDescent="0.35">
      <c r="A1035" s="6">
        <v>1034</v>
      </c>
      <c r="B1035" s="4" t="s">
        <v>584</v>
      </c>
      <c r="C1035" s="5">
        <v>25383</v>
      </c>
      <c r="D1035" s="5">
        <v>1590</v>
      </c>
      <c r="E1035" s="5">
        <v>9244</v>
      </c>
    </row>
    <row r="1036" spans="1:5" x14ac:dyDescent="0.35">
      <c r="A1036" s="6">
        <v>1035</v>
      </c>
      <c r="B1036" s="4" t="s">
        <v>585</v>
      </c>
      <c r="C1036" s="5">
        <v>25394</v>
      </c>
      <c r="D1036" s="5">
        <v>1590</v>
      </c>
      <c r="E1036" s="5">
        <v>9248</v>
      </c>
    </row>
    <row r="1037" spans="1:5" x14ac:dyDescent="0.35">
      <c r="A1037" s="6">
        <v>1036</v>
      </c>
      <c r="B1037" s="4" t="s">
        <v>586</v>
      </c>
      <c r="C1037" s="5">
        <v>25402</v>
      </c>
      <c r="D1037" s="5">
        <v>1590</v>
      </c>
      <c r="E1037" s="5">
        <v>9251</v>
      </c>
    </row>
    <row r="1038" spans="1:5" x14ac:dyDescent="0.35">
      <c r="A1038" s="6">
        <v>1037</v>
      </c>
      <c r="B1038" s="4" t="s">
        <v>1</v>
      </c>
      <c r="C1038" s="5">
        <v>22244</v>
      </c>
      <c r="D1038" s="5">
        <v>1590</v>
      </c>
      <c r="E1038" s="5">
        <v>8101</v>
      </c>
    </row>
    <row r="1039" spans="1:5" x14ac:dyDescent="0.35">
      <c r="A1039" s="6">
        <v>1038</v>
      </c>
      <c r="B1039" s="4" t="s">
        <v>2</v>
      </c>
      <c r="C1039" s="5">
        <v>22247</v>
      </c>
      <c r="D1039" s="5">
        <v>1590</v>
      </c>
      <c r="E1039" s="5">
        <v>8102</v>
      </c>
    </row>
    <row r="1040" spans="1:5" x14ac:dyDescent="0.35">
      <c r="A1040" s="6">
        <v>1039</v>
      </c>
      <c r="B1040" s="4" t="s">
        <v>3</v>
      </c>
      <c r="C1040" s="5">
        <v>22253</v>
      </c>
      <c r="D1040" s="5">
        <v>1590</v>
      </c>
      <c r="E1040" s="5">
        <v>8104</v>
      </c>
    </row>
    <row r="1041" spans="1:5" x14ac:dyDescent="0.35">
      <c r="A1041" s="6">
        <v>1040</v>
      </c>
      <c r="B1041" s="4" t="s">
        <v>4</v>
      </c>
      <c r="C1041" s="5">
        <v>22247</v>
      </c>
      <c r="D1041" s="5">
        <v>1590</v>
      </c>
      <c r="E1041" s="5">
        <v>8102</v>
      </c>
    </row>
    <row r="1042" spans="1:5" x14ac:dyDescent="0.35">
      <c r="A1042" s="6">
        <v>1041</v>
      </c>
      <c r="B1042" s="4" t="s">
        <v>5</v>
      </c>
      <c r="C1042" s="5">
        <v>22244</v>
      </c>
      <c r="D1042" s="5">
        <v>1590</v>
      </c>
      <c r="E1042" s="5">
        <v>8101</v>
      </c>
    </row>
    <row r="1043" spans="1:5" x14ac:dyDescent="0.35">
      <c r="A1043" s="6">
        <v>1042</v>
      </c>
      <c r="B1043" s="4" t="s">
        <v>6</v>
      </c>
      <c r="C1043" s="5">
        <v>22253</v>
      </c>
      <c r="D1043" s="5">
        <v>1590</v>
      </c>
      <c r="E1043" s="5">
        <v>8104</v>
      </c>
    </row>
    <row r="1044" spans="1:5" x14ac:dyDescent="0.35">
      <c r="A1044" s="6">
        <v>1043</v>
      </c>
      <c r="B1044" s="4" t="s">
        <v>7</v>
      </c>
      <c r="C1044" s="5">
        <v>22239</v>
      </c>
      <c r="D1044" s="5">
        <v>1590</v>
      </c>
      <c r="E1044" s="5">
        <v>8099</v>
      </c>
    </row>
    <row r="1045" spans="1:5" x14ac:dyDescent="0.35">
      <c r="A1045" s="6">
        <v>1044</v>
      </c>
      <c r="B1045" s="4" t="s">
        <v>8</v>
      </c>
      <c r="C1045" s="5">
        <v>22192</v>
      </c>
      <c r="D1045" s="5">
        <v>1590</v>
      </c>
      <c r="E1045" s="5">
        <v>8082</v>
      </c>
    </row>
    <row r="1046" spans="1:5" x14ac:dyDescent="0.35">
      <c r="A1046" s="6">
        <v>1045</v>
      </c>
      <c r="B1046" s="4" t="s">
        <v>9</v>
      </c>
      <c r="C1046" s="5">
        <v>22192</v>
      </c>
      <c r="D1046" s="5">
        <v>1590</v>
      </c>
      <c r="E1046" s="5">
        <v>8082</v>
      </c>
    </row>
    <row r="1047" spans="1:5" x14ac:dyDescent="0.35">
      <c r="A1047" s="6">
        <v>1046</v>
      </c>
      <c r="B1047" s="4" t="s">
        <v>10</v>
      </c>
      <c r="C1047" s="5">
        <v>22189</v>
      </c>
      <c r="D1047" s="5">
        <v>1590</v>
      </c>
      <c r="E1047" s="5">
        <v>8081</v>
      </c>
    </row>
    <row r="1048" spans="1:5" x14ac:dyDescent="0.35">
      <c r="A1048" s="6">
        <v>1047</v>
      </c>
      <c r="B1048" s="4" t="s">
        <v>11</v>
      </c>
      <c r="C1048" s="5">
        <v>22192</v>
      </c>
      <c r="D1048" s="5">
        <v>1590</v>
      </c>
      <c r="E1048" s="5">
        <v>8082</v>
      </c>
    </row>
    <row r="1049" spans="1:5" x14ac:dyDescent="0.35">
      <c r="A1049" s="6">
        <v>1048</v>
      </c>
      <c r="B1049" s="4" t="s">
        <v>12</v>
      </c>
      <c r="C1049" s="5">
        <v>22192</v>
      </c>
      <c r="D1049" s="5">
        <v>1590</v>
      </c>
      <c r="E1049" s="5">
        <v>8082</v>
      </c>
    </row>
    <row r="1050" spans="1:5" x14ac:dyDescent="0.35">
      <c r="A1050" s="6">
        <v>1049</v>
      </c>
      <c r="B1050" s="4" t="s">
        <v>13</v>
      </c>
      <c r="C1050" s="5">
        <v>22192</v>
      </c>
      <c r="D1050" s="5">
        <v>1590</v>
      </c>
      <c r="E1050" s="5">
        <v>8082</v>
      </c>
    </row>
    <row r="1051" spans="1:5" x14ac:dyDescent="0.35">
      <c r="A1051" s="6">
        <v>1050</v>
      </c>
      <c r="B1051" s="4" t="s">
        <v>14</v>
      </c>
      <c r="C1051" s="5">
        <v>22192</v>
      </c>
      <c r="D1051" s="5">
        <v>1590</v>
      </c>
      <c r="E1051" s="5">
        <v>8082</v>
      </c>
    </row>
    <row r="1052" spans="1:5" x14ac:dyDescent="0.35">
      <c r="A1052" s="6">
        <v>1051</v>
      </c>
      <c r="B1052" s="4" t="s">
        <v>15</v>
      </c>
      <c r="C1052" s="5">
        <v>22189</v>
      </c>
      <c r="D1052" s="5">
        <v>1590</v>
      </c>
      <c r="E1052" s="5">
        <v>8081</v>
      </c>
    </row>
    <row r="1053" spans="1:5" x14ac:dyDescent="0.35">
      <c r="A1053" s="6">
        <v>1052</v>
      </c>
      <c r="B1053" s="4" t="s">
        <v>16</v>
      </c>
      <c r="C1053" s="5">
        <v>22247</v>
      </c>
      <c r="D1053" s="5">
        <v>1590</v>
      </c>
      <c r="E1053" s="5">
        <v>8102</v>
      </c>
    </row>
    <row r="1054" spans="1:5" x14ac:dyDescent="0.35">
      <c r="A1054" s="6">
        <v>1053</v>
      </c>
      <c r="B1054" s="4" t="s">
        <v>17</v>
      </c>
      <c r="C1054" s="5">
        <v>22244</v>
      </c>
      <c r="D1054" s="5">
        <v>1590</v>
      </c>
      <c r="E1054" s="5">
        <v>8101</v>
      </c>
    </row>
    <row r="1055" spans="1:5" x14ac:dyDescent="0.35">
      <c r="A1055" s="6">
        <v>1054</v>
      </c>
      <c r="B1055" s="4" t="s">
        <v>18</v>
      </c>
      <c r="C1055" s="5">
        <v>22244</v>
      </c>
      <c r="D1055" s="5">
        <v>1590</v>
      </c>
      <c r="E1055" s="5">
        <v>8101</v>
      </c>
    </row>
    <row r="1056" spans="1:5" x14ac:dyDescent="0.35">
      <c r="A1056" s="6">
        <v>1055</v>
      </c>
      <c r="B1056" s="4" t="s">
        <v>19</v>
      </c>
      <c r="C1056" s="5">
        <v>22247</v>
      </c>
      <c r="D1056" s="5">
        <v>1590</v>
      </c>
      <c r="E1056" s="5">
        <v>8102</v>
      </c>
    </row>
    <row r="1057" spans="1:5" x14ac:dyDescent="0.35">
      <c r="A1057" s="6">
        <v>1056</v>
      </c>
      <c r="B1057" s="4" t="s">
        <v>20</v>
      </c>
      <c r="C1057" s="5">
        <v>22250</v>
      </c>
      <c r="D1057" s="5">
        <v>1590</v>
      </c>
      <c r="E1057" s="5">
        <v>8103</v>
      </c>
    </row>
    <row r="1058" spans="1:5" x14ac:dyDescent="0.35">
      <c r="A1058" s="6">
        <v>1057</v>
      </c>
      <c r="B1058" s="4" t="s">
        <v>21</v>
      </c>
      <c r="C1058" s="5">
        <v>22244</v>
      </c>
      <c r="D1058" s="5">
        <v>1590</v>
      </c>
      <c r="E1058" s="5">
        <v>8101</v>
      </c>
    </row>
    <row r="1059" spans="1:5" x14ac:dyDescent="0.35">
      <c r="A1059" s="6">
        <v>1058</v>
      </c>
      <c r="B1059" s="4" t="s">
        <v>22</v>
      </c>
      <c r="C1059" s="5">
        <v>22244</v>
      </c>
      <c r="D1059" s="5">
        <v>1590</v>
      </c>
      <c r="E1059" s="5">
        <v>8101</v>
      </c>
    </row>
    <row r="1060" spans="1:5" x14ac:dyDescent="0.35">
      <c r="A1060" s="6">
        <v>1059</v>
      </c>
      <c r="B1060" s="4" t="s">
        <v>23</v>
      </c>
      <c r="C1060" s="5">
        <v>22198</v>
      </c>
      <c r="D1060" s="5">
        <v>1590</v>
      </c>
      <c r="E1060" s="5">
        <v>8084</v>
      </c>
    </row>
    <row r="1061" spans="1:5" x14ac:dyDescent="0.35">
      <c r="A1061" s="6">
        <v>1060</v>
      </c>
      <c r="B1061" s="4" t="s">
        <v>24</v>
      </c>
      <c r="C1061" s="5">
        <v>22198</v>
      </c>
      <c r="D1061" s="5">
        <v>1590</v>
      </c>
      <c r="E1061" s="5">
        <v>8084</v>
      </c>
    </row>
    <row r="1062" spans="1:5" x14ac:dyDescent="0.35">
      <c r="A1062" s="6">
        <v>1061</v>
      </c>
      <c r="B1062" s="4" t="s">
        <v>25</v>
      </c>
      <c r="C1062" s="5">
        <v>22192</v>
      </c>
      <c r="D1062" s="5">
        <v>1590</v>
      </c>
      <c r="E1062" s="5">
        <v>8082</v>
      </c>
    </row>
    <row r="1063" spans="1:5" x14ac:dyDescent="0.35">
      <c r="A1063" s="6">
        <v>1062</v>
      </c>
      <c r="B1063" s="4" t="s">
        <v>26</v>
      </c>
      <c r="C1063" s="5">
        <v>22192</v>
      </c>
      <c r="D1063" s="5">
        <v>1590</v>
      </c>
      <c r="E1063" s="5">
        <v>8082</v>
      </c>
    </row>
    <row r="1064" spans="1:5" x14ac:dyDescent="0.35">
      <c r="A1064" s="6">
        <v>1063</v>
      </c>
      <c r="B1064" s="4" t="s">
        <v>27</v>
      </c>
      <c r="C1064" s="5">
        <v>22192</v>
      </c>
      <c r="D1064" s="5">
        <v>1590</v>
      </c>
      <c r="E1064" s="5">
        <v>8082</v>
      </c>
    </row>
    <row r="1065" spans="1:5" x14ac:dyDescent="0.35">
      <c r="A1065" s="6">
        <v>1064</v>
      </c>
      <c r="B1065" s="4" t="s">
        <v>28</v>
      </c>
      <c r="C1065" s="5">
        <v>22198</v>
      </c>
      <c r="D1065" s="5">
        <v>1590</v>
      </c>
      <c r="E1065" s="5">
        <v>8084</v>
      </c>
    </row>
    <row r="1066" spans="1:5" x14ac:dyDescent="0.35">
      <c r="A1066" s="6">
        <v>1065</v>
      </c>
      <c r="B1066" s="4" t="s">
        <v>29</v>
      </c>
      <c r="C1066" s="5">
        <v>22198</v>
      </c>
      <c r="D1066" s="5">
        <v>1590</v>
      </c>
      <c r="E1066" s="5">
        <v>8084</v>
      </c>
    </row>
    <row r="1067" spans="1:5" x14ac:dyDescent="0.35">
      <c r="A1067" s="6">
        <v>1066</v>
      </c>
      <c r="B1067" s="4" t="s">
        <v>30</v>
      </c>
      <c r="C1067" s="5">
        <v>22242</v>
      </c>
      <c r="D1067" s="5">
        <v>1590</v>
      </c>
      <c r="E1067" s="5">
        <v>8100</v>
      </c>
    </row>
    <row r="1068" spans="1:5" x14ac:dyDescent="0.35">
      <c r="A1068" s="6">
        <v>1067</v>
      </c>
      <c r="B1068" s="4" t="s">
        <v>31</v>
      </c>
      <c r="C1068" s="5">
        <v>22244</v>
      </c>
      <c r="D1068" s="5">
        <v>1590</v>
      </c>
      <c r="E1068" s="5">
        <v>8101</v>
      </c>
    </row>
    <row r="1069" spans="1:5" x14ac:dyDescent="0.35">
      <c r="A1069" s="6">
        <v>1068</v>
      </c>
      <c r="B1069" s="4" t="s">
        <v>32</v>
      </c>
      <c r="C1069" s="5">
        <v>22233</v>
      </c>
      <c r="D1069" s="5">
        <v>1590</v>
      </c>
      <c r="E1069" s="5">
        <v>8097</v>
      </c>
    </row>
    <row r="1070" spans="1:5" x14ac:dyDescent="0.35">
      <c r="A1070" s="6">
        <v>1069</v>
      </c>
      <c r="B1070" s="4" t="s">
        <v>33</v>
      </c>
      <c r="C1070" s="5">
        <v>22255</v>
      </c>
      <c r="D1070" s="5">
        <v>1590</v>
      </c>
      <c r="E1070" s="5">
        <v>8105</v>
      </c>
    </row>
    <row r="1071" spans="1:5" x14ac:dyDescent="0.35">
      <c r="A1071" s="6">
        <v>1070</v>
      </c>
      <c r="B1071" s="4" t="s">
        <v>34</v>
      </c>
      <c r="C1071" s="5">
        <v>22255</v>
      </c>
      <c r="D1071" s="5">
        <v>1590</v>
      </c>
      <c r="E1071" s="5">
        <v>8105</v>
      </c>
    </row>
    <row r="1072" spans="1:5" x14ac:dyDescent="0.35">
      <c r="A1072" s="6">
        <v>1071</v>
      </c>
      <c r="B1072" s="4" t="s">
        <v>35</v>
      </c>
      <c r="C1072" s="5">
        <v>22255</v>
      </c>
      <c r="D1072" s="5">
        <v>1590</v>
      </c>
      <c r="E1072" s="5">
        <v>8105</v>
      </c>
    </row>
    <row r="1073" spans="1:5" x14ac:dyDescent="0.35">
      <c r="A1073" s="6">
        <v>1072</v>
      </c>
      <c r="B1073" s="4" t="s">
        <v>36</v>
      </c>
      <c r="C1073" s="5">
        <v>22255</v>
      </c>
      <c r="D1073" s="5">
        <v>1590</v>
      </c>
      <c r="E1073" s="5">
        <v>8105</v>
      </c>
    </row>
    <row r="1074" spans="1:5" x14ac:dyDescent="0.35">
      <c r="A1074" s="6">
        <v>1073</v>
      </c>
      <c r="B1074" s="4" t="s">
        <v>37</v>
      </c>
      <c r="C1074" s="5">
        <v>22192</v>
      </c>
      <c r="D1074" s="5">
        <v>1590</v>
      </c>
      <c r="E1074" s="5">
        <v>8082</v>
      </c>
    </row>
    <row r="1075" spans="1:5" x14ac:dyDescent="0.35">
      <c r="A1075" s="6">
        <v>1074</v>
      </c>
      <c r="B1075" s="4" t="s">
        <v>38</v>
      </c>
      <c r="C1075" s="5">
        <v>22198</v>
      </c>
      <c r="D1075" s="5">
        <v>1590</v>
      </c>
      <c r="E1075" s="5">
        <v>8084</v>
      </c>
    </row>
    <row r="1076" spans="1:5" x14ac:dyDescent="0.35">
      <c r="A1076" s="6">
        <v>1075</v>
      </c>
      <c r="B1076" s="4" t="s">
        <v>39</v>
      </c>
      <c r="C1076" s="5">
        <v>22203</v>
      </c>
      <c r="D1076" s="5">
        <v>1590</v>
      </c>
      <c r="E1076" s="5">
        <v>8086</v>
      </c>
    </row>
    <row r="1077" spans="1:5" x14ac:dyDescent="0.35">
      <c r="A1077" s="6">
        <v>1076</v>
      </c>
      <c r="B1077" s="4" t="s">
        <v>40</v>
      </c>
      <c r="C1077" s="5">
        <v>22189</v>
      </c>
      <c r="D1077" s="5">
        <v>1590</v>
      </c>
      <c r="E1077" s="5">
        <v>8081</v>
      </c>
    </row>
    <row r="1078" spans="1:5" x14ac:dyDescent="0.35">
      <c r="A1078" s="6">
        <v>1077</v>
      </c>
      <c r="B1078" s="4" t="s">
        <v>41</v>
      </c>
      <c r="C1078" s="5">
        <v>22178</v>
      </c>
      <c r="D1078" s="5">
        <v>1590</v>
      </c>
      <c r="E1078" s="5">
        <v>8077</v>
      </c>
    </row>
    <row r="1079" spans="1:5" x14ac:dyDescent="0.35">
      <c r="A1079" s="6">
        <v>1078</v>
      </c>
      <c r="B1079" s="4" t="s">
        <v>42</v>
      </c>
      <c r="C1079" s="5">
        <v>22192</v>
      </c>
      <c r="D1079" s="5">
        <v>1590</v>
      </c>
      <c r="E1079" s="5">
        <v>8082</v>
      </c>
    </row>
    <row r="1080" spans="1:5" x14ac:dyDescent="0.35">
      <c r="A1080" s="6">
        <v>1079</v>
      </c>
      <c r="B1080" s="4" t="s">
        <v>43</v>
      </c>
      <c r="C1080" s="5">
        <v>22198</v>
      </c>
      <c r="D1080" s="5">
        <v>1590</v>
      </c>
      <c r="E1080" s="5">
        <v>8084</v>
      </c>
    </row>
    <row r="1081" spans="1:5" x14ac:dyDescent="0.35">
      <c r="A1081" s="6">
        <v>1080</v>
      </c>
      <c r="B1081" s="4" t="s">
        <v>44</v>
      </c>
      <c r="C1081" s="5">
        <v>22242</v>
      </c>
      <c r="D1081" s="5">
        <v>1590</v>
      </c>
      <c r="E1081" s="5">
        <v>8100</v>
      </c>
    </row>
    <row r="1082" spans="1:5" x14ac:dyDescent="0.35">
      <c r="A1082" s="6">
        <v>1081</v>
      </c>
      <c r="B1082" s="4" t="s">
        <v>45</v>
      </c>
      <c r="C1082" s="5">
        <v>22250</v>
      </c>
      <c r="D1082" s="5">
        <v>1590</v>
      </c>
      <c r="E1082" s="5">
        <v>8103</v>
      </c>
    </row>
    <row r="1083" spans="1:5" x14ac:dyDescent="0.35">
      <c r="A1083" s="6">
        <v>1082</v>
      </c>
      <c r="B1083" s="4" t="s">
        <v>46</v>
      </c>
      <c r="C1083" s="5">
        <v>22269</v>
      </c>
      <c r="D1083" s="5">
        <v>1590</v>
      </c>
      <c r="E1083" s="5">
        <v>8110</v>
      </c>
    </row>
    <row r="1084" spans="1:5" x14ac:dyDescent="0.35">
      <c r="A1084" s="6">
        <v>1083</v>
      </c>
      <c r="B1084" s="4" t="s">
        <v>47</v>
      </c>
      <c r="C1084" s="5">
        <v>22258</v>
      </c>
      <c r="D1084" s="5">
        <v>1590</v>
      </c>
      <c r="E1084" s="5">
        <v>8106</v>
      </c>
    </row>
    <row r="1085" spans="1:5" x14ac:dyDescent="0.35">
      <c r="A1085" s="6">
        <v>1084</v>
      </c>
      <c r="B1085" s="4" t="s">
        <v>48</v>
      </c>
      <c r="C1085" s="5">
        <v>22250</v>
      </c>
      <c r="D1085" s="5">
        <v>1590</v>
      </c>
      <c r="E1085" s="5">
        <v>8103</v>
      </c>
    </row>
    <row r="1086" spans="1:5" x14ac:dyDescent="0.35">
      <c r="A1086" s="6">
        <v>1085</v>
      </c>
      <c r="B1086" s="4" t="s">
        <v>49</v>
      </c>
      <c r="C1086" s="5">
        <v>22261</v>
      </c>
      <c r="D1086" s="5">
        <v>1590</v>
      </c>
      <c r="E1086" s="5">
        <v>8107</v>
      </c>
    </row>
    <row r="1087" spans="1:5" x14ac:dyDescent="0.35">
      <c r="A1087" s="6">
        <v>1086</v>
      </c>
      <c r="B1087" s="4" t="s">
        <v>50</v>
      </c>
      <c r="C1087" s="5">
        <v>22247</v>
      </c>
      <c r="D1087" s="5">
        <v>1590</v>
      </c>
      <c r="E1087" s="5">
        <v>8102</v>
      </c>
    </row>
    <row r="1088" spans="1:5" x14ac:dyDescent="0.35">
      <c r="A1088" s="6">
        <v>1087</v>
      </c>
      <c r="B1088" s="4" t="s">
        <v>51</v>
      </c>
      <c r="C1088" s="5">
        <v>22261</v>
      </c>
      <c r="D1088" s="5">
        <v>1590</v>
      </c>
      <c r="E1088" s="5">
        <v>8107</v>
      </c>
    </row>
    <row r="1089" spans="1:5" x14ac:dyDescent="0.35">
      <c r="A1089" s="6">
        <v>1088</v>
      </c>
      <c r="B1089" s="4" t="s">
        <v>52</v>
      </c>
      <c r="C1089" s="5">
        <v>22209</v>
      </c>
      <c r="D1089" s="5">
        <v>1590</v>
      </c>
      <c r="E1089" s="5">
        <v>8088</v>
      </c>
    </row>
    <row r="1090" spans="1:5" x14ac:dyDescent="0.35">
      <c r="A1090" s="6">
        <v>1089</v>
      </c>
      <c r="B1090" s="4" t="s">
        <v>53</v>
      </c>
      <c r="C1090" s="5">
        <v>22192</v>
      </c>
      <c r="D1090" s="5">
        <v>1590</v>
      </c>
      <c r="E1090" s="5">
        <v>8082</v>
      </c>
    </row>
    <row r="1091" spans="1:5" x14ac:dyDescent="0.35">
      <c r="A1091" s="6">
        <v>1090</v>
      </c>
      <c r="B1091" s="4" t="s">
        <v>54</v>
      </c>
      <c r="C1091" s="5">
        <v>22198</v>
      </c>
      <c r="D1091" s="5">
        <v>1590</v>
      </c>
      <c r="E1091" s="5">
        <v>8084</v>
      </c>
    </row>
    <row r="1092" spans="1:5" x14ac:dyDescent="0.35">
      <c r="A1092" s="6">
        <v>1091</v>
      </c>
      <c r="B1092" s="4" t="s">
        <v>55</v>
      </c>
      <c r="C1092" s="5">
        <v>22277</v>
      </c>
      <c r="D1092" s="5">
        <v>1590</v>
      </c>
      <c r="E1092" s="5">
        <v>8113</v>
      </c>
    </row>
    <row r="1093" spans="1:5" x14ac:dyDescent="0.35">
      <c r="A1093" s="6">
        <v>1092</v>
      </c>
      <c r="B1093" s="4" t="s">
        <v>56</v>
      </c>
      <c r="C1093" s="5">
        <v>15786</v>
      </c>
      <c r="D1093" s="5">
        <v>1590</v>
      </c>
      <c r="E1093" s="5">
        <v>5749</v>
      </c>
    </row>
    <row r="1094" spans="1:5" x14ac:dyDescent="0.35">
      <c r="A1094" s="6">
        <v>1093</v>
      </c>
      <c r="B1094" s="4" t="s">
        <v>57</v>
      </c>
      <c r="C1094" s="5">
        <v>22222</v>
      </c>
      <c r="D1094" s="5">
        <v>1590</v>
      </c>
      <c r="E1094" s="5">
        <v>8093</v>
      </c>
    </row>
    <row r="1095" spans="1:5" x14ac:dyDescent="0.35">
      <c r="A1095" s="6">
        <v>1094</v>
      </c>
      <c r="B1095" s="4" t="s">
        <v>58</v>
      </c>
      <c r="C1095" s="5">
        <v>22206</v>
      </c>
      <c r="D1095" s="5">
        <v>1590</v>
      </c>
      <c r="E1095" s="5">
        <v>8087</v>
      </c>
    </row>
    <row r="1096" spans="1:5" x14ac:dyDescent="0.35">
      <c r="A1096" s="6">
        <v>1095</v>
      </c>
      <c r="B1096" s="4" t="s">
        <v>59</v>
      </c>
      <c r="C1096" s="5">
        <v>22192</v>
      </c>
      <c r="D1096" s="5">
        <v>1590</v>
      </c>
      <c r="E1096" s="5">
        <v>8082</v>
      </c>
    </row>
    <row r="1097" spans="1:5" x14ac:dyDescent="0.35">
      <c r="A1097" s="6">
        <v>1096</v>
      </c>
      <c r="B1097" s="4" t="s">
        <v>60</v>
      </c>
      <c r="C1097" s="5">
        <v>22255</v>
      </c>
      <c r="D1097" s="5">
        <v>1590</v>
      </c>
      <c r="E1097" s="5">
        <v>8105</v>
      </c>
    </row>
    <row r="1098" spans="1:5" x14ac:dyDescent="0.35">
      <c r="A1098" s="6">
        <v>1097</v>
      </c>
      <c r="B1098" s="4" t="s">
        <v>61</v>
      </c>
      <c r="C1098" s="5">
        <v>22258</v>
      </c>
      <c r="D1098" s="5">
        <v>1590</v>
      </c>
      <c r="E1098" s="5">
        <v>8106</v>
      </c>
    </row>
    <row r="1099" spans="1:5" x14ac:dyDescent="0.35">
      <c r="A1099" s="6">
        <v>1098</v>
      </c>
      <c r="B1099" s="4" t="s">
        <v>62</v>
      </c>
      <c r="C1099" s="5">
        <v>22280</v>
      </c>
      <c r="D1099" s="5">
        <v>1590</v>
      </c>
      <c r="E1099" s="5">
        <v>8114</v>
      </c>
    </row>
    <row r="1100" spans="1:5" x14ac:dyDescent="0.35">
      <c r="A1100" s="6">
        <v>1099</v>
      </c>
      <c r="B1100" s="4" t="s">
        <v>63</v>
      </c>
      <c r="C1100" s="5">
        <v>22390</v>
      </c>
      <c r="D1100" s="5">
        <v>1590</v>
      </c>
      <c r="E1100" s="5">
        <v>8154</v>
      </c>
    </row>
    <row r="1101" spans="1:5" x14ac:dyDescent="0.35">
      <c r="A1101" s="6">
        <v>1100</v>
      </c>
      <c r="B1101" s="4" t="s">
        <v>64</v>
      </c>
      <c r="C1101" s="5">
        <v>16074</v>
      </c>
      <c r="D1101" s="5">
        <v>1590</v>
      </c>
      <c r="E1101" s="5">
        <v>5854</v>
      </c>
    </row>
    <row r="1102" spans="1:5" x14ac:dyDescent="0.35">
      <c r="A1102" s="6">
        <v>1101</v>
      </c>
      <c r="B1102" s="4" t="s">
        <v>65</v>
      </c>
      <c r="C1102" s="5">
        <v>16049</v>
      </c>
      <c r="D1102" s="5">
        <v>1590</v>
      </c>
      <c r="E1102" s="5">
        <v>5845</v>
      </c>
    </row>
    <row r="1103" spans="1:5" x14ac:dyDescent="0.35">
      <c r="A1103" s="6">
        <v>1102</v>
      </c>
      <c r="B1103" s="4" t="s">
        <v>74</v>
      </c>
      <c r="C1103" s="5">
        <v>14893</v>
      </c>
      <c r="D1103" s="5">
        <v>1440</v>
      </c>
      <c r="E1103" s="5">
        <v>5989</v>
      </c>
    </row>
    <row r="1104" spans="1:5" x14ac:dyDescent="0.35">
      <c r="A1104" s="6">
        <v>1103</v>
      </c>
      <c r="B1104" s="4" t="s">
        <v>66</v>
      </c>
      <c r="C1104" s="5">
        <v>22187</v>
      </c>
      <c r="D1104" s="5">
        <v>1590</v>
      </c>
      <c r="E1104" s="5">
        <v>8080</v>
      </c>
    </row>
    <row r="1105" spans="1:5" x14ac:dyDescent="0.35">
      <c r="A1105" s="6">
        <v>1104</v>
      </c>
      <c r="B1105" s="4" t="s">
        <v>67</v>
      </c>
      <c r="C1105" s="5">
        <v>22192</v>
      </c>
      <c r="D1105" s="5">
        <v>1590</v>
      </c>
      <c r="E1105" s="5">
        <v>8082</v>
      </c>
    </row>
    <row r="1106" spans="1:5" x14ac:dyDescent="0.35">
      <c r="A1106" s="6">
        <v>1105</v>
      </c>
      <c r="B1106" s="4" t="s">
        <v>68</v>
      </c>
      <c r="C1106" s="5">
        <v>22198</v>
      </c>
      <c r="D1106" s="5">
        <v>1590</v>
      </c>
      <c r="E1106" s="5">
        <v>8084</v>
      </c>
    </row>
    <row r="1107" spans="1:5" x14ac:dyDescent="0.35">
      <c r="A1107" s="6">
        <v>1106</v>
      </c>
      <c r="B1107" s="4" t="s">
        <v>69</v>
      </c>
      <c r="C1107" s="5">
        <v>22206</v>
      </c>
      <c r="D1107" s="5">
        <v>1590</v>
      </c>
      <c r="E1107" s="5">
        <v>8087</v>
      </c>
    </row>
    <row r="1108" spans="1:5" x14ac:dyDescent="0.35">
      <c r="A1108" s="6">
        <v>1107</v>
      </c>
      <c r="B1108" s="4" t="s">
        <v>70</v>
      </c>
      <c r="C1108" s="5">
        <v>22206</v>
      </c>
      <c r="D1108" s="5">
        <v>1590</v>
      </c>
      <c r="E1108" s="5">
        <v>8087</v>
      </c>
    </row>
    <row r="1109" spans="1:5" x14ac:dyDescent="0.35">
      <c r="A1109" s="6">
        <v>1108</v>
      </c>
      <c r="B1109" s="4" t="s">
        <v>71</v>
      </c>
      <c r="C1109" s="5">
        <v>22233</v>
      </c>
      <c r="D1109" s="5">
        <v>1590</v>
      </c>
      <c r="E1109" s="5">
        <v>8097</v>
      </c>
    </row>
    <row r="1110" spans="1:5" x14ac:dyDescent="0.35">
      <c r="A1110" s="6">
        <v>1109</v>
      </c>
      <c r="B1110" s="4" t="s">
        <v>75</v>
      </c>
      <c r="C1110" s="5">
        <v>17505</v>
      </c>
      <c r="D1110" s="5">
        <v>1440</v>
      </c>
      <c r="E1110" s="5">
        <v>7039</v>
      </c>
    </row>
    <row r="1111" spans="1:5" x14ac:dyDescent="0.35">
      <c r="A1111" s="6">
        <v>1110</v>
      </c>
      <c r="B1111" s="4" t="s">
        <v>720</v>
      </c>
      <c r="C1111" s="5">
        <v>27306</v>
      </c>
      <c r="D1111" s="5">
        <v>1640</v>
      </c>
      <c r="E1111" s="5">
        <v>9641</v>
      </c>
    </row>
    <row r="1112" spans="1:5" x14ac:dyDescent="0.35">
      <c r="A1112" s="6">
        <v>1111</v>
      </c>
      <c r="B1112" s="4" t="s">
        <v>721</v>
      </c>
      <c r="C1112" s="5">
        <v>27317</v>
      </c>
      <c r="D1112" s="5">
        <v>1640</v>
      </c>
      <c r="E1112" s="5">
        <v>9645</v>
      </c>
    </row>
    <row r="1113" spans="1:5" x14ac:dyDescent="0.35">
      <c r="A1113" s="6">
        <v>1112</v>
      </c>
      <c r="B1113" s="4" t="s">
        <v>722</v>
      </c>
      <c r="C1113" s="5">
        <v>27308</v>
      </c>
      <c r="D1113" s="5">
        <v>1640</v>
      </c>
      <c r="E1113" s="5">
        <v>9642</v>
      </c>
    </row>
    <row r="1114" spans="1:5" x14ac:dyDescent="0.35">
      <c r="A1114" s="6">
        <v>1113</v>
      </c>
      <c r="B1114" s="4" t="s">
        <v>723</v>
      </c>
      <c r="C1114" s="5">
        <v>27311</v>
      </c>
      <c r="D1114" s="5">
        <v>1640</v>
      </c>
      <c r="E1114" s="5">
        <v>9643</v>
      </c>
    </row>
    <row r="1115" spans="1:5" x14ac:dyDescent="0.35">
      <c r="A1115" s="6">
        <v>1114</v>
      </c>
      <c r="B1115" s="4" t="s">
        <v>724</v>
      </c>
      <c r="C1115" s="5">
        <v>27308</v>
      </c>
      <c r="D1115" s="5">
        <v>1640</v>
      </c>
      <c r="E1115" s="5">
        <v>9642</v>
      </c>
    </row>
    <row r="1116" spans="1:5" x14ac:dyDescent="0.35">
      <c r="A1116" s="6">
        <v>1115</v>
      </c>
      <c r="B1116" s="4" t="s">
        <v>725</v>
      </c>
      <c r="C1116" s="5">
        <v>27314</v>
      </c>
      <c r="D1116" s="5">
        <v>1640</v>
      </c>
      <c r="E1116" s="5">
        <v>9644</v>
      </c>
    </row>
    <row r="1117" spans="1:5" x14ac:dyDescent="0.35">
      <c r="A1117" s="6">
        <v>1116</v>
      </c>
      <c r="B1117" s="4" t="s">
        <v>726</v>
      </c>
      <c r="C1117" s="5">
        <v>27243</v>
      </c>
      <c r="D1117" s="5">
        <v>1640</v>
      </c>
      <c r="E1117" s="5">
        <v>9619</v>
      </c>
    </row>
    <row r="1118" spans="1:5" x14ac:dyDescent="0.35">
      <c r="A1118" s="6">
        <v>1117</v>
      </c>
      <c r="B1118" s="4" t="s">
        <v>727</v>
      </c>
      <c r="C1118" s="5">
        <v>27229</v>
      </c>
      <c r="D1118" s="5">
        <v>1640</v>
      </c>
      <c r="E1118" s="5">
        <v>9614</v>
      </c>
    </row>
    <row r="1119" spans="1:5" x14ac:dyDescent="0.35">
      <c r="A1119" s="6">
        <v>1118</v>
      </c>
      <c r="B1119" s="4" t="s">
        <v>728</v>
      </c>
      <c r="C1119" s="5">
        <v>27260</v>
      </c>
      <c r="D1119" s="5">
        <v>1640</v>
      </c>
      <c r="E1119" s="5">
        <v>9625</v>
      </c>
    </row>
    <row r="1120" spans="1:5" x14ac:dyDescent="0.35">
      <c r="A1120" s="6">
        <v>1119</v>
      </c>
      <c r="B1120" s="4" t="s">
        <v>729</v>
      </c>
      <c r="C1120" s="5">
        <v>27252</v>
      </c>
      <c r="D1120" s="5">
        <v>1640</v>
      </c>
      <c r="E1120" s="5">
        <v>9622</v>
      </c>
    </row>
    <row r="1121" spans="1:5" x14ac:dyDescent="0.35">
      <c r="A1121" s="6">
        <v>1120</v>
      </c>
      <c r="B1121" s="4" t="s">
        <v>730</v>
      </c>
      <c r="C1121" s="5">
        <v>27255</v>
      </c>
      <c r="D1121" s="5">
        <v>1640</v>
      </c>
      <c r="E1121" s="5">
        <v>9623</v>
      </c>
    </row>
    <row r="1122" spans="1:5" x14ac:dyDescent="0.35">
      <c r="A1122" s="6">
        <v>1121</v>
      </c>
      <c r="B1122" s="4" t="s">
        <v>731</v>
      </c>
      <c r="C1122" s="5">
        <v>27255</v>
      </c>
      <c r="D1122" s="5">
        <v>1640</v>
      </c>
      <c r="E1122" s="5">
        <v>9623</v>
      </c>
    </row>
    <row r="1123" spans="1:5" x14ac:dyDescent="0.35">
      <c r="A1123" s="6">
        <v>1122</v>
      </c>
      <c r="B1123" s="4" t="s">
        <v>732</v>
      </c>
      <c r="C1123" s="5">
        <v>27317</v>
      </c>
      <c r="D1123" s="5">
        <v>1640</v>
      </c>
      <c r="E1123" s="5">
        <v>9645</v>
      </c>
    </row>
    <row r="1124" spans="1:5" x14ac:dyDescent="0.35">
      <c r="A1124" s="6">
        <v>1123</v>
      </c>
      <c r="B1124" s="4" t="s">
        <v>733</v>
      </c>
      <c r="C1124" s="5">
        <v>27289</v>
      </c>
      <c r="D1124" s="5">
        <v>1640</v>
      </c>
      <c r="E1124" s="5">
        <v>9635</v>
      </c>
    </row>
    <row r="1125" spans="1:5" x14ac:dyDescent="0.35">
      <c r="A1125" s="6">
        <v>1124</v>
      </c>
      <c r="B1125" s="4" t="s">
        <v>734</v>
      </c>
      <c r="C1125" s="5">
        <v>27314</v>
      </c>
      <c r="D1125" s="5">
        <v>1640</v>
      </c>
      <c r="E1125" s="5">
        <v>9644</v>
      </c>
    </row>
    <row r="1126" spans="1:5" x14ac:dyDescent="0.35">
      <c r="A1126" s="6">
        <v>1125</v>
      </c>
      <c r="B1126" s="4" t="s">
        <v>735</v>
      </c>
      <c r="C1126" s="5">
        <v>24326</v>
      </c>
      <c r="D1126" s="5">
        <v>1640</v>
      </c>
      <c r="E1126" s="5">
        <v>8589</v>
      </c>
    </row>
    <row r="1127" spans="1:5" x14ac:dyDescent="0.35">
      <c r="A1127" s="6">
        <v>1126</v>
      </c>
      <c r="B1127" s="4" t="s">
        <v>736</v>
      </c>
      <c r="C1127" s="5">
        <v>22366</v>
      </c>
      <c r="D1127" s="5">
        <v>1640</v>
      </c>
      <c r="E1127" s="5">
        <v>7897</v>
      </c>
    </row>
    <row r="1128" spans="1:5" x14ac:dyDescent="0.35">
      <c r="A1128" s="6">
        <v>1127</v>
      </c>
      <c r="B1128" s="4" t="s">
        <v>737</v>
      </c>
      <c r="C1128" s="5">
        <v>27255</v>
      </c>
      <c r="D1128" s="5">
        <v>1640</v>
      </c>
      <c r="E1128" s="5">
        <v>9623</v>
      </c>
    </row>
    <row r="1129" spans="1:5" x14ac:dyDescent="0.35">
      <c r="A1129" s="6">
        <v>1128</v>
      </c>
      <c r="B1129" s="4" t="s">
        <v>738</v>
      </c>
      <c r="C1129" s="5">
        <v>27266</v>
      </c>
      <c r="D1129" s="5">
        <v>1640</v>
      </c>
      <c r="E1129" s="5">
        <v>9627</v>
      </c>
    </row>
    <row r="1130" spans="1:5" x14ac:dyDescent="0.35">
      <c r="A1130" s="6">
        <v>1129</v>
      </c>
      <c r="B1130" s="4" t="s">
        <v>739</v>
      </c>
      <c r="C1130" s="5">
        <v>27255</v>
      </c>
      <c r="D1130" s="5">
        <v>1640</v>
      </c>
      <c r="E1130" s="5">
        <v>9623</v>
      </c>
    </row>
    <row r="1131" spans="1:5" x14ac:dyDescent="0.35">
      <c r="A1131" s="6">
        <v>1130</v>
      </c>
      <c r="B1131" s="4" t="s">
        <v>740</v>
      </c>
      <c r="C1131" s="5">
        <v>27252</v>
      </c>
      <c r="D1131" s="5">
        <v>1640</v>
      </c>
      <c r="E1131" s="5">
        <v>9622</v>
      </c>
    </row>
    <row r="1132" spans="1:5" x14ac:dyDescent="0.35">
      <c r="A1132" s="6">
        <v>1131</v>
      </c>
      <c r="B1132" s="4" t="s">
        <v>741</v>
      </c>
      <c r="C1132" s="5">
        <v>27263</v>
      </c>
      <c r="D1132" s="5">
        <v>1640</v>
      </c>
      <c r="E1132" s="5">
        <v>9626</v>
      </c>
    </row>
    <row r="1133" spans="1:5" x14ac:dyDescent="0.35">
      <c r="A1133" s="6">
        <v>1132</v>
      </c>
      <c r="B1133" s="4" t="s">
        <v>742</v>
      </c>
      <c r="C1133" s="5">
        <v>27306</v>
      </c>
      <c r="D1133" s="5">
        <v>1640</v>
      </c>
      <c r="E1133" s="5">
        <v>9641</v>
      </c>
    </row>
    <row r="1134" spans="1:5" x14ac:dyDescent="0.35">
      <c r="A1134" s="6">
        <v>1133</v>
      </c>
      <c r="B1134" s="4" t="s">
        <v>743</v>
      </c>
      <c r="C1134" s="5">
        <v>27311</v>
      </c>
      <c r="D1134" s="5">
        <v>1640</v>
      </c>
      <c r="E1134" s="5">
        <v>9643</v>
      </c>
    </row>
    <row r="1135" spans="1:5" x14ac:dyDescent="0.35">
      <c r="A1135" s="6">
        <v>1134</v>
      </c>
      <c r="B1135" s="4" t="s">
        <v>744</v>
      </c>
      <c r="C1135" s="5">
        <v>27311</v>
      </c>
      <c r="D1135" s="5">
        <v>1640</v>
      </c>
      <c r="E1135" s="5">
        <v>9643</v>
      </c>
    </row>
    <row r="1136" spans="1:5" x14ac:dyDescent="0.35">
      <c r="A1136" s="6">
        <v>1135</v>
      </c>
      <c r="B1136" s="4" t="s">
        <v>745</v>
      </c>
      <c r="C1136" s="5">
        <v>27311</v>
      </c>
      <c r="D1136" s="5">
        <v>1640</v>
      </c>
      <c r="E1136" s="5">
        <v>9643</v>
      </c>
    </row>
    <row r="1137" spans="1:5" x14ac:dyDescent="0.35">
      <c r="A1137" s="6">
        <v>1136</v>
      </c>
      <c r="B1137" s="4" t="s">
        <v>746</v>
      </c>
      <c r="C1137" s="5">
        <v>27311</v>
      </c>
      <c r="D1137" s="5">
        <v>1640</v>
      </c>
      <c r="E1137" s="5">
        <v>9643</v>
      </c>
    </row>
    <row r="1138" spans="1:5" x14ac:dyDescent="0.35">
      <c r="A1138" s="6">
        <v>1137</v>
      </c>
      <c r="B1138" s="4" t="s">
        <v>747</v>
      </c>
      <c r="C1138" s="5">
        <v>27311</v>
      </c>
      <c r="D1138" s="5">
        <v>1640</v>
      </c>
      <c r="E1138" s="5">
        <v>9643</v>
      </c>
    </row>
    <row r="1139" spans="1:5" x14ac:dyDescent="0.35">
      <c r="A1139" s="6">
        <v>1138</v>
      </c>
      <c r="B1139" s="4" t="s">
        <v>748</v>
      </c>
      <c r="C1139" s="5">
        <v>27306</v>
      </c>
      <c r="D1139" s="5">
        <v>1640</v>
      </c>
      <c r="E1139" s="5">
        <v>9641</v>
      </c>
    </row>
    <row r="1140" spans="1:5" x14ac:dyDescent="0.35">
      <c r="A1140" s="6">
        <v>1139</v>
      </c>
      <c r="B1140" s="4" t="s">
        <v>749</v>
      </c>
      <c r="C1140" s="5">
        <v>23371</v>
      </c>
      <c r="D1140" s="5">
        <v>1640</v>
      </c>
      <c r="E1140" s="5">
        <v>8252</v>
      </c>
    </row>
    <row r="1141" spans="1:5" x14ac:dyDescent="0.35">
      <c r="A1141" s="6">
        <v>1140</v>
      </c>
      <c r="B1141" s="4" t="s">
        <v>750</v>
      </c>
      <c r="C1141" s="5">
        <v>25348</v>
      </c>
      <c r="D1141" s="5">
        <v>1640</v>
      </c>
      <c r="E1141" s="5">
        <v>8950</v>
      </c>
    </row>
    <row r="1142" spans="1:5" x14ac:dyDescent="0.35">
      <c r="A1142" s="6">
        <v>1141</v>
      </c>
      <c r="B1142" s="4" t="s">
        <v>587</v>
      </c>
      <c r="C1142" s="5">
        <v>25652</v>
      </c>
      <c r="D1142" s="5">
        <v>1590</v>
      </c>
      <c r="E1142" s="5">
        <v>9342</v>
      </c>
    </row>
    <row r="1143" spans="1:5" x14ac:dyDescent="0.35">
      <c r="A1143" s="6">
        <v>1142</v>
      </c>
      <c r="B1143" s="4" t="s">
        <v>751</v>
      </c>
      <c r="C1143" s="5">
        <v>27342</v>
      </c>
      <c r="D1143" s="5">
        <v>1640</v>
      </c>
      <c r="E1143" s="5">
        <v>9654</v>
      </c>
    </row>
    <row r="1144" spans="1:5" x14ac:dyDescent="0.35">
      <c r="A1144" s="6">
        <v>1143</v>
      </c>
      <c r="B1144" s="4" t="s">
        <v>752</v>
      </c>
      <c r="C1144" s="5">
        <v>27317</v>
      </c>
      <c r="D1144" s="5">
        <v>1640</v>
      </c>
      <c r="E1144" s="5">
        <v>9645</v>
      </c>
    </row>
    <row r="1145" spans="1:5" x14ac:dyDescent="0.35">
      <c r="A1145" s="6">
        <v>1144</v>
      </c>
      <c r="B1145" s="4" t="s">
        <v>753</v>
      </c>
      <c r="C1145" s="5">
        <v>27306</v>
      </c>
      <c r="D1145" s="5">
        <v>1640</v>
      </c>
      <c r="E1145" s="5">
        <v>9641</v>
      </c>
    </row>
    <row r="1146" spans="1:5" x14ac:dyDescent="0.35">
      <c r="A1146" s="6">
        <v>1145</v>
      </c>
      <c r="B1146" s="4" t="s">
        <v>754</v>
      </c>
      <c r="C1146" s="5">
        <v>27297</v>
      </c>
      <c r="D1146" s="5">
        <v>1640</v>
      </c>
      <c r="E1146" s="5">
        <v>9638</v>
      </c>
    </row>
    <row r="1147" spans="1:5" x14ac:dyDescent="0.35">
      <c r="A1147" s="6">
        <v>1146</v>
      </c>
      <c r="B1147" s="4" t="s">
        <v>755</v>
      </c>
      <c r="C1147" s="5">
        <v>27308</v>
      </c>
      <c r="D1147" s="5">
        <v>1640</v>
      </c>
      <c r="E1147" s="5">
        <v>9642</v>
      </c>
    </row>
    <row r="1148" spans="1:5" x14ac:dyDescent="0.35">
      <c r="A1148" s="6">
        <v>1147</v>
      </c>
      <c r="B1148" s="4" t="s">
        <v>756</v>
      </c>
      <c r="C1148" s="5">
        <v>27263</v>
      </c>
      <c r="D1148" s="5">
        <v>1640</v>
      </c>
      <c r="E1148" s="5">
        <v>9626</v>
      </c>
    </row>
    <row r="1149" spans="1:5" x14ac:dyDescent="0.35">
      <c r="A1149" s="6">
        <v>1148</v>
      </c>
      <c r="B1149" s="4" t="s">
        <v>757</v>
      </c>
      <c r="C1149" s="5">
        <v>27311</v>
      </c>
      <c r="D1149" s="5">
        <v>1640</v>
      </c>
      <c r="E1149" s="5">
        <v>9643</v>
      </c>
    </row>
    <row r="1150" spans="1:5" x14ac:dyDescent="0.35">
      <c r="A1150" s="6">
        <v>1149</v>
      </c>
      <c r="B1150" s="4" t="s">
        <v>76</v>
      </c>
      <c r="C1150" s="5">
        <v>14680</v>
      </c>
      <c r="D1150" s="5">
        <v>1440</v>
      </c>
      <c r="E1150" s="5">
        <v>5903</v>
      </c>
    </row>
    <row r="1151" spans="1:5" x14ac:dyDescent="0.35">
      <c r="A1151" s="6">
        <v>1150</v>
      </c>
      <c r="B1151" s="4" t="s">
        <v>758</v>
      </c>
      <c r="C1151" s="5">
        <v>27314</v>
      </c>
      <c r="D1151" s="5">
        <v>1640</v>
      </c>
      <c r="E1151" s="5">
        <v>9644</v>
      </c>
    </row>
    <row r="1152" spans="1:5" x14ac:dyDescent="0.35">
      <c r="A1152" s="6">
        <v>1151</v>
      </c>
      <c r="B1152" s="4" t="s">
        <v>759</v>
      </c>
      <c r="C1152" s="5">
        <v>27243</v>
      </c>
      <c r="D1152" s="5">
        <v>1640</v>
      </c>
      <c r="E1152" s="5">
        <v>9619</v>
      </c>
    </row>
    <row r="1153" spans="1:5" x14ac:dyDescent="0.35">
      <c r="A1153" s="6">
        <v>1152</v>
      </c>
      <c r="B1153" s="4" t="s">
        <v>760</v>
      </c>
      <c r="C1153" s="5">
        <v>27252</v>
      </c>
      <c r="D1153" s="5">
        <v>1640</v>
      </c>
      <c r="E1153" s="5">
        <v>9622</v>
      </c>
    </row>
    <row r="1154" spans="1:5" x14ac:dyDescent="0.35">
      <c r="A1154" s="6">
        <v>1153</v>
      </c>
      <c r="B1154" s="4" t="s">
        <v>761</v>
      </c>
      <c r="C1154" s="5">
        <v>27257</v>
      </c>
      <c r="D1154" s="5">
        <v>1640</v>
      </c>
      <c r="E1154" s="5">
        <v>9624</v>
      </c>
    </row>
    <row r="1155" spans="1:5" x14ac:dyDescent="0.35">
      <c r="A1155" s="6">
        <v>1154</v>
      </c>
      <c r="B1155" s="4" t="s">
        <v>762</v>
      </c>
      <c r="C1155" s="5">
        <v>27252</v>
      </c>
      <c r="D1155" s="5">
        <v>1640</v>
      </c>
      <c r="E1155" s="5">
        <v>9622</v>
      </c>
    </row>
    <row r="1156" spans="1:5" x14ac:dyDescent="0.35">
      <c r="A1156" s="6">
        <v>1155</v>
      </c>
      <c r="B1156" s="4" t="s">
        <v>763</v>
      </c>
      <c r="C1156" s="5">
        <v>27458</v>
      </c>
      <c r="D1156" s="5">
        <v>1640</v>
      </c>
      <c r="E1156" s="5">
        <v>9695</v>
      </c>
    </row>
    <row r="1157" spans="1:5" x14ac:dyDescent="0.35">
      <c r="A1157" s="6">
        <v>1156</v>
      </c>
      <c r="B1157" s="4" t="s">
        <v>764</v>
      </c>
      <c r="C1157" s="5">
        <v>27543</v>
      </c>
      <c r="D1157" s="5">
        <v>1640</v>
      </c>
      <c r="E1157" s="5">
        <v>9725</v>
      </c>
    </row>
    <row r="1158" spans="1:5" x14ac:dyDescent="0.35">
      <c r="A1158" s="6">
        <v>1157</v>
      </c>
      <c r="B1158" s="4" t="s">
        <v>765</v>
      </c>
      <c r="C1158" s="5">
        <v>27317</v>
      </c>
      <c r="D1158" s="5">
        <v>1640</v>
      </c>
      <c r="E1158" s="5">
        <v>9645</v>
      </c>
    </row>
    <row r="1159" spans="1:5" x14ac:dyDescent="0.35">
      <c r="A1159" s="6">
        <v>1158</v>
      </c>
      <c r="B1159" s="4" t="s">
        <v>766</v>
      </c>
      <c r="C1159" s="5">
        <v>27314</v>
      </c>
      <c r="D1159" s="5">
        <v>1640</v>
      </c>
      <c r="E1159" s="5">
        <v>9644</v>
      </c>
    </row>
    <row r="1160" spans="1:5" x14ac:dyDescent="0.35">
      <c r="A1160" s="6">
        <v>1159</v>
      </c>
      <c r="B1160" s="4" t="s">
        <v>767</v>
      </c>
      <c r="C1160" s="5">
        <v>27314</v>
      </c>
      <c r="D1160" s="5">
        <v>1640</v>
      </c>
      <c r="E1160" s="5">
        <v>9644</v>
      </c>
    </row>
    <row r="1161" spans="1:5" x14ac:dyDescent="0.35">
      <c r="A1161" s="6">
        <v>1160</v>
      </c>
      <c r="B1161" s="4" t="s">
        <v>768</v>
      </c>
      <c r="C1161" s="5">
        <v>27308</v>
      </c>
      <c r="D1161" s="5">
        <v>1640</v>
      </c>
      <c r="E1161" s="5">
        <v>9642</v>
      </c>
    </row>
    <row r="1162" spans="1:5" x14ac:dyDescent="0.35">
      <c r="A1162" s="6">
        <v>1161</v>
      </c>
      <c r="B1162" s="4" t="s">
        <v>769</v>
      </c>
      <c r="C1162" s="5">
        <v>18047</v>
      </c>
      <c r="D1162" s="5">
        <v>1640</v>
      </c>
      <c r="E1162" s="5">
        <v>6372</v>
      </c>
    </row>
    <row r="1163" spans="1:5" x14ac:dyDescent="0.35">
      <c r="A1163" s="6">
        <v>1162</v>
      </c>
      <c r="B1163" s="4" t="s">
        <v>770</v>
      </c>
      <c r="C1163" s="5">
        <v>27308</v>
      </c>
      <c r="D1163" s="5">
        <v>1640</v>
      </c>
      <c r="E1163" s="5">
        <v>9642</v>
      </c>
    </row>
    <row r="1164" spans="1:5" x14ac:dyDescent="0.35">
      <c r="A1164" s="6">
        <v>1163</v>
      </c>
      <c r="B1164" s="4" t="s">
        <v>771</v>
      </c>
      <c r="C1164" s="5">
        <v>27260</v>
      </c>
      <c r="D1164" s="5">
        <v>1640</v>
      </c>
      <c r="E1164" s="5">
        <v>9625</v>
      </c>
    </row>
    <row r="1165" spans="1:5" x14ac:dyDescent="0.35">
      <c r="A1165" s="6">
        <v>1164</v>
      </c>
      <c r="B1165" s="4" t="s">
        <v>772</v>
      </c>
      <c r="C1165" s="5">
        <v>27257</v>
      </c>
      <c r="D1165" s="5">
        <v>1640</v>
      </c>
      <c r="E1165" s="5">
        <v>9624</v>
      </c>
    </row>
    <row r="1166" spans="1:5" x14ac:dyDescent="0.35">
      <c r="A1166" s="6">
        <v>1165</v>
      </c>
      <c r="B1166" s="4" t="s">
        <v>773</v>
      </c>
      <c r="C1166" s="5">
        <v>27260</v>
      </c>
      <c r="D1166" s="5">
        <v>1640</v>
      </c>
      <c r="E1166" s="5">
        <v>9625</v>
      </c>
    </row>
    <row r="1167" spans="1:5" x14ac:dyDescent="0.35">
      <c r="A1167" s="6">
        <v>1166</v>
      </c>
      <c r="B1167" s="4" t="s">
        <v>774</v>
      </c>
      <c r="C1167" s="5">
        <v>27266</v>
      </c>
      <c r="D1167" s="5">
        <v>1640</v>
      </c>
      <c r="E1167" s="5">
        <v>9627</v>
      </c>
    </row>
    <row r="1168" spans="1:5" x14ac:dyDescent="0.35">
      <c r="A1168" s="6">
        <v>1167</v>
      </c>
      <c r="B1168" s="4" t="s">
        <v>775</v>
      </c>
      <c r="C1168" s="5">
        <v>27300</v>
      </c>
      <c r="D1168" s="5">
        <v>1640</v>
      </c>
      <c r="E1168" s="5">
        <v>9639</v>
      </c>
    </row>
    <row r="1169" spans="1:5" x14ac:dyDescent="0.35">
      <c r="A1169" s="6">
        <v>1168</v>
      </c>
      <c r="B1169" s="4" t="s">
        <v>776</v>
      </c>
      <c r="C1169" s="5">
        <v>27311</v>
      </c>
      <c r="D1169" s="5">
        <v>1640</v>
      </c>
      <c r="E1169" s="5">
        <v>9643</v>
      </c>
    </row>
    <row r="1170" spans="1:5" x14ac:dyDescent="0.35">
      <c r="A1170" s="6">
        <v>1169</v>
      </c>
      <c r="B1170" s="4" t="s">
        <v>777</v>
      </c>
      <c r="C1170" s="5">
        <v>27325</v>
      </c>
      <c r="D1170" s="5">
        <v>1640</v>
      </c>
      <c r="E1170" s="5">
        <v>9648</v>
      </c>
    </row>
    <row r="1171" spans="1:5" x14ac:dyDescent="0.35">
      <c r="A1171" s="6">
        <v>1170</v>
      </c>
      <c r="B1171" s="4" t="s">
        <v>778</v>
      </c>
      <c r="C1171" s="5">
        <v>27323</v>
      </c>
      <c r="D1171" s="5">
        <v>1640</v>
      </c>
      <c r="E1171" s="5">
        <v>9647</v>
      </c>
    </row>
    <row r="1172" spans="1:5" x14ac:dyDescent="0.35">
      <c r="A1172" s="6">
        <v>1171</v>
      </c>
      <c r="B1172" s="4" t="s">
        <v>779</v>
      </c>
      <c r="C1172" s="5">
        <v>27320</v>
      </c>
      <c r="D1172" s="5">
        <v>1640</v>
      </c>
      <c r="E1172" s="5">
        <v>9646</v>
      </c>
    </row>
    <row r="1173" spans="1:5" x14ac:dyDescent="0.35">
      <c r="A1173" s="6">
        <v>1172</v>
      </c>
      <c r="B1173" s="4" t="s">
        <v>780</v>
      </c>
      <c r="C1173" s="5">
        <v>27308</v>
      </c>
      <c r="D1173" s="5">
        <v>1640</v>
      </c>
      <c r="E1173" s="5">
        <v>9642</v>
      </c>
    </row>
    <row r="1174" spans="1:5" x14ac:dyDescent="0.35">
      <c r="A1174" s="6">
        <v>1173</v>
      </c>
      <c r="B1174" s="4" t="s">
        <v>781</v>
      </c>
      <c r="C1174" s="5">
        <v>27263</v>
      </c>
      <c r="D1174" s="5">
        <v>1640</v>
      </c>
      <c r="E1174" s="5">
        <v>9626</v>
      </c>
    </row>
    <row r="1175" spans="1:5" x14ac:dyDescent="0.35">
      <c r="A1175" s="6">
        <v>1174</v>
      </c>
      <c r="B1175" s="4" t="s">
        <v>782</v>
      </c>
      <c r="C1175" s="5">
        <v>27257</v>
      </c>
      <c r="D1175" s="5">
        <v>1640</v>
      </c>
      <c r="E1175" s="5">
        <v>9624</v>
      </c>
    </row>
    <row r="1176" spans="1:5" x14ac:dyDescent="0.35">
      <c r="A1176" s="6">
        <v>1175</v>
      </c>
      <c r="B1176" s="4" t="s">
        <v>783</v>
      </c>
      <c r="C1176" s="5">
        <v>27263</v>
      </c>
      <c r="D1176" s="5">
        <v>1640</v>
      </c>
      <c r="E1176" s="5">
        <v>9626</v>
      </c>
    </row>
    <row r="1177" spans="1:5" x14ac:dyDescent="0.35">
      <c r="A1177" s="6">
        <v>1176</v>
      </c>
      <c r="B1177" s="4" t="s">
        <v>784</v>
      </c>
      <c r="C1177" s="5">
        <v>27263</v>
      </c>
      <c r="D1177" s="5">
        <v>1640</v>
      </c>
      <c r="E1177" s="5">
        <v>9626</v>
      </c>
    </row>
    <row r="1178" spans="1:5" x14ac:dyDescent="0.35">
      <c r="A1178" s="6">
        <v>1177</v>
      </c>
      <c r="B1178" s="4" t="s">
        <v>785</v>
      </c>
      <c r="C1178" s="5">
        <v>27263</v>
      </c>
      <c r="D1178" s="5">
        <v>1640</v>
      </c>
      <c r="E1178" s="5">
        <v>9626</v>
      </c>
    </row>
    <row r="1179" spans="1:5" x14ac:dyDescent="0.35">
      <c r="A1179" s="6">
        <v>1178</v>
      </c>
      <c r="B1179" s="4" t="s">
        <v>786</v>
      </c>
      <c r="C1179" s="5">
        <v>27263</v>
      </c>
      <c r="D1179" s="5">
        <v>1640</v>
      </c>
      <c r="E1179" s="5">
        <v>9626</v>
      </c>
    </row>
    <row r="1180" spans="1:5" x14ac:dyDescent="0.35">
      <c r="A1180" s="6">
        <v>1179</v>
      </c>
      <c r="B1180" s="4" t="s">
        <v>77</v>
      </c>
      <c r="C1180" s="5">
        <v>20345</v>
      </c>
      <c r="D1180" s="5">
        <v>1440</v>
      </c>
      <c r="E1180" s="5">
        <v>8181</v>
      </c>
    </row>
    <row r="1181" spans="1:5" x14ac:dyDescent="0.35">
      <c r="A1181" s="6">
        <v>1180</v>
      </c>
      <c r="B1181" s="4" t="s">
        <v>78</v>
      </c>
      <c r="C1181" s="5">
        <v>20320</v>
      </c>
      <c r="D1181" s="5">
        <v>1440</v>
      </c>
      <c r="E1181" s="5">
        <v>8171</v>
      </c>
    </row>
    <row r="1182" spans="1:5" x14ac:dyDescent="0.35">
      <c r="A1182" s="6">
        <v>1181</v>
      </c>
      <c r="B1182" s="4" t="s">
        <v>79</v>
      </c>
      <c r="C1182" s="5">
        <v>20317</v>
      </c>
      <c r="D1182" s="5">
        <v>1440</v>
      </c>
      <c r="E1182" s="5">
        <v>8170</v>
      </c>
    </row>
    <row r="1183" spans="1:5" x14ac:dyDescent="0.35">
      <c r="A1183" s="6">
        <v>1182</v>
      </c>
      <c r="B1183" s="4" t="s">
        <v>80</v>
      </c>
      <c r="C1183" s="5">
        <v>20320</v>
      </c>
      <c r="D1183" s="5">
        <v>1440</v>
      </c>
      <c r="E1183" s="5">
        <v>8171</v>
      </c>
    </row>
    <row r="1184" spans="1:5" x14ac:dyDescent="0.35">
      <c r="A1184" s="6">
        <v>1183</v>
      </c>
      <c r="B1184" s="4" t="s">
        <v>81</v>
      </c>
      <c r="C1184" s="5">
        <v>20322</v>
      </c>
      <c r="D1184" s="5">
        <v>1440</v>
      </c>
      <c r="E1184" s="5">
        <v>8172</v>
      </c>
    </row>
    <row r="1185" spans="1:5" x14ac:dyDescent="0.35">
      <c r="A1185" s="6">
        <v>1184</v>
      </c>
      <c r="B1185" s="4" t="s">
        <v>82</v>
      </c>
      <c r="C1185" s="5">
        <v>20312</v>
      </c>
      <c r="D1185" s="5">
        <v>1440</v>
      </c>
      <c r="E1185" s="5">
        <v>8168</v>
      </c>
    </row>
    <row r="1186" spans="1:5" x14ac:dyDescent="0.35">
      <c r="A1186" s="6">
        <v>1185</v>
      </c>
      <c r="B1186" s="4" t="s">
        <v>83</v>
      </c>
      <c r="C1186" s="5">
        <v>20315</v>
      </c>
      <c r="D1186" s="5">
        <v>1440</v>
      </c>
      <c r="E1186" s="5">
        <v>8169</v>
      </c>
    </row>
    <row r="1187" spans="1:5" x14ac:dyDescent="0.35">
      <c r="A1187" s="6">
        <v>1186</v>
      </c>
      <c r="B1187" s="4" t="s">
        <v>423</v>
      </c>
      <c r="C1187" s="5">
        <v>20459</v>
      </c>
      <c r="D1187" s="5">
        <v>1590</v>
      </c>
      <c r="E1187" s="5">
        <v>7451</v>
      </c>
    </row>
    <row r="1188" spans="1:5" x14ac:dyDescent="0.35">
      <c r="A1188" s="6">
        <v>1187</v>
      </c>
      <c r="B1188" s="4" t="s">
        <v>424</v>
      </c>
      <c r="C1188" s="5">
        <v>20462</v>
      </c>
      <c r="D1188" s="5">
        <v>1590</v>
      </c>
      <c r="E1188" s="5">
        <v>7452</v>
      </c>
    </row>
    <row r="1189" spans="1:5" x14ac:dyDescent="0.35">
      <c r="A1189" s="6">
        <v>1188</v>
      </c>
      <c r="B1189" s="4" t="s">
        <v>425</v>
      </c>
      <c r="C1189" s="5">
        <v>20462</v>
      </c>
      <c r="D1189" s="5">
        <v>1590</v>
      </c>
      <c r="E1189" s="5">
        <v>7452</v>
      </c>
    </row>
    <row r="1190" spans="1:5" x14ac:dyDescent="0.35">
      <c r="A1190" s="6">
        <v>1189</v>
      </c>
      <c r="B1190" s="4" t="s">
        <v>426</v>
      </c>
      <c r="C1190" s="5">
        <v>20451</v>
      </c>
      <c r="D1190" s="5">
        <v>1590</v>
      </c>
      <c r="E1190" s="5">
        <v>7448</v>
      </c>
    </row>
    <row r="1191" spans="1:5" x14ac:dyDescent="0.35">
      <c r="A1191" s="6">
        <v>1190</v>
      </c>
      <c r="B1191" s="4" t="s">
        <v>427</v>
      </c>
      <c r="C1191" s="5">
        <v>20454</v>
      </c>
      <c r="D1191" s="5">
        <v>1590</v>
      </c>
      <c r="E1191" s="5">
        <v>7449</v>
      </c>
    </row>
    <row r="1192" spans="1:5" x14ac:dyDescent="0.35">
      <c r="A1192" s="6">
        <v>1191</v>
      </c>
      <c r="B1192" s="4" t="s">
        <v>428</v>
      </c>
      <c r="C1192" s="5">
        <v>20457</v>
      </c>
      <c r="D1192" s="5">
        <v>1590</v>
      </c>
      <c r="E1192" s="5">
        <v>7450</v>
      </c>
    </row>
    <row r="1193" spans="1:5" x14ac:dyDescent="0.35">
      <c r="A1193" s="6">
        <v>1192</v>
      </c>
      <c r="B1193" s="4" t="s">
        <v>429</v>
      </c>
      <c r="C1193" s="5">
        <v>20459</v>
      </c>
      <c r="D1193" s="5">
        <v>1590</v>
      </c>
      <c r="E1193" s="5">
        <v>7451</v>
      </c>
    </row>
    <row r="1194" spans="1:5" x14ac:dyDescent="0.35">
      <c r="A1194" s="6">
        <v>1193</v>
      </c>
      <c r="B1194" s="4" t="s">
        <v>430</v>
      </c>
      <c r="C1194" s="5">
        <v>20459</v>
      </c>
      <c r="D1194" s="5">
        <v>1590</v>
      </c>
      <c r="E1194" s="5">
        <v>7451</v>
      </c>
    </row>
    <row r="1195" spans="1:5" x14ac:dyDescent="0.35">
      <c r="A1195" s="6">
        <v>1194</v>
      </c>
      <c r="B1195" s="4" t="s">
        <v>84</v>
      </c>
      <c r="C1195" s="5">
        <v>20290</v>
      </c>
      <c r="D1195" s="5">
        <v>1440</v>
      </c>
      <c r="E1195" s="5">
        <v>8159</v>
      </c>
    </row>
    <row r="1196" spans="1:5" x14ac:dyDescent="0.35">
      <c r="A1196" s="6">
        <v>1195</v>
      </c>
      <c r="B1196" s="4" t="s">
        <v>85</v>
      </c>
      <c r="C1196" s="5">
        <v>20317</v>
      </c>
      <c r="D1196" s="5">
        <v>1440</v>
      </c>
      <c r="E1196" s="5">
        <v>8170</v>
      </c>
    </row>
    <row r="1197" spans="1:5" x14ac:dyDescent="0.35">
      <c r="A1197" s="6">
        <v>1196</v>
      </c>
      <c r="B1197" s="4" t="s">
        <v>86</v>
      </c>
      <c r="C1197" s="5">
        <v>20312</v>
      </c>
      <c r="D1197" s="5">
        <v>1440</v>
      </c>
      <c r="E1197" s="5">
        <v>8168</v>
      </c>
    </row>
    <row r="1198" spans="1:5" x14ac:dyDescent="0.35">
      <c r="A1198" s="6">
        <v>1197</v>
      </c>
      <c r="B1198" s="4" t="s">
        <v>87</v>
      </c>
      <c r="C1198" s="5">
        <v>20315</v>
      </c>
      <c r="D1198" s="5">
        <v>1440</v>
      </c>
      <c r="E1198" s="5">
        <v>8169</v>
      </c>
    </row>
    <row r="1199" spans="1:5" x14ac:dyDescent="0.35">
      <c r="A1199" s="6">
        <v>1198</v>
      </c>
      <c r="B1199" s="4" t="s">
        <v>88</v>
      </c>
      <c r="C1199" s="5">
        <v>20317</v>
      </c>
      <c r="D1199" s="5">
        <v>1440</v>
      </c>
      <c r="E1199" s="5">
        <v>8170</v>
      </c>
    </row>
    <row r="1200" spans="1:5" x14ac:dyDescent="0.35">
      <c r="A1200" s="6">
        <v>1199</v>
      </c>
      <c r="B1200" s="4" t="s">
        <v>89</v>
      </c>
      <c r="C1200" s="5">
        <v>20317</v>
      </c>
      <c r="D1200" s="5">
        <v>1440</v>
      </c>
      <c r="E1200" s="5">
        <v>8170</v>
      </c>
    </row>
    <row r="1201" spans="1:5" x14ac:dyDescent="0.35">
      <c r="A1201" s="6">
        <v>1200</v>
      </c>
      <c r="B1201" s="4" t="s">
        <v>90</v>
      </c>
      <c r="C1201" s="5">
        <v>20322</v>
      </c>
      <c r="D1201" s="5">
        <v>1440</v>
      </c>
      <c r="E1201" s="5">
        <v>8172</v>
      </c>
    </row>
    <row r="1202" spans="1:5" x14ac:dyDescent="0.35">
      <c r="A1202" s="6">
        <v>1201</v>
      </c>
      <c r="B1202" s="4" t="s">
        <v>91</v>
      </c>
      <c r="C1202" s="5">
        <v>20307</v>
      </c>
      <c r="D1202" s="5">
        <v>1440</v>
      </c>
      <c r="E1202" s="5">
        <v>8166</v>
      </c>
    </row>
    <row r="1203" spans="1:5" x14ac:dyDescent="0.35">
      <c r="A1203" s="6">
        <v>1202</v>
      </c>
      <c r="B1203" s="4" t="s">
        <v>431</v>
      </c>
      <c r="C1203" s="5">
        <v>20451</v>
      </c>
      <c r="D1203" s="5">
        <v>1590</v>
      </c>
      <c r="E1203" s="5">
        <v>7448</v>
      </c>
    </row>
    <row r="1204" spans="1:5" x14ac:dyDescent="0.35">
      <c r="A1204" s="6">
        <v>1203</v>
      </c>
      <c r="B1204" s="4" t="s">
        <v>432</v>
      </c>
      <c r="C1204" s="5">
        <v>20457</v>
      </c>
      <c r="D1204" s="5">
        <v>1590</v>
      </c>
      <c r="E1204" s="5">
        <v>7450</v>
      </c>
    </row>
    <row r="1205" spans="1:5" x14ac:dyDescent="0.35">
      <c r="A1205" s="6">
        <v>1204</v>
      </c>
      <c r="B1205" s="4" t="s">
        <v>433</v>
      </c>
      <c r="C1205" s="5">
        <v>20451</v>
      </c>
      <c r="D1205" s="5">
        <v>1590</v>
      </c>
      <c r="E1205" s="5">
        <v>7448</v>
      </c>
    </row>
    <row r="1206" spans="1:5" x14ac:dyDescent="0.35">
      <c r="A1206" s="6">
        <v>1205</v>
      </c>
      <c r="B1206" s="4" t="s">
        <v>434</v>
      </c>
      <c r="C1206" s="5">
        <v>20459</v>
      </c>
      <c r="D1206" s="5">
        <v>1590</v>
      </c>
      <c r="E1206" s="5">
        <v>7451</v>
      </c>
    </row>
    <row r="1207" spans="1:5" x14ac:dyDescent="0.35">
      <c r="A1207" s="6">
        <v>1206</v>
      </c>
      <c r="B1207" s="4" t="s">
        <v>435</v>
      </c>
      <c r="C1207" s="5">
        <v>20462</v>
      </c>
      <c r="D1207" s="5">
        <v>1590</v>
      </c>
      <c r="E1207" s="5">
        <v>7452</v>
      </c>
    </row>
    <row r="1208" spans="1:5" x14ac:dyDescent="0.35">
      <c r="A1208" s="6">
        <v>1207</v>
      </c>
      <c r="B1208" s="4" t="s">
        <v>436</v>
      </c>
      <c r="C1208" s="5">
        <v>20462</v>
      </c>
      <c r="D1208" s="5">
        <v>1590</v>
      </c>
      <c r="E1208" s="5">
        <v>7452</v>
      </c>
    </row>
    <row r="1209" spans="1:5" x14ac:dyDescent="0.35">
      <c r="A1209" s="6">
        <v>1208</v>
      </c>
      <c r="B1209" s="4" t="s">
        <v>437</v>
      </c>
      <c r="C1209" s="5">
        <v>20451</v>
      </c>
      <c r="D1209" s="5">
        <v>1590</v>
      </c>
      <c r="E1209" s="5">
        <v>7448</v>
      </c>
    </row>
    <row r="1210" spans="1:5" x14ac:dyDescent="0.35">
      <c r="A1210" s="6">
        <v>1209</v>
      </c>
      <c r="B1210" s="4" t="s">
        <v>438</v>
      </c>
      <c r="C1210" s="5">
        <v>20465</v>
      </c>
      <c r="D1210" s="5">
        <v>1590</v>
      </c>
      <c r="E1210" s="5">
        <v>7453</v>
      </c>
    </row>
    <row r="1211" spans="1:5" x14ac:dyDescent="0.35">
      <c r="A1211" s="6">
        <v>1210</v>
      </c>
      <c r="B1211" s="4" t="s">
        <v>92</v>
      </c>
      <c r="C1211" s="5">
        <v>20320</v>
      </c>
      <c r="D1211" s="5">
        <v>1440</v>
      </c>
      <c r="E1211" s="5">
        <v>8171</v>
      </c>
    </row>
    <row r="1212" spans="1:5" x14ac:dyDescent="0.35">
      <c r="A1212" s="6">
        <v>1211</v>
      </c>
      <c r="B1212" s="4" t="s">
        <v>93</v>
      </c>
      <c r="C1212" s="5">
        <v>20322</v>
      </c>
      <c r="D1212" s="5">
        <v>1440</v>
      </c>
      <c r="E1212" s="5">
        <v>8172</v>
      </c>
    </row>
    <row r="1213" spans="1:5" x14ac:dyDescent="0.35">
      <c r="A1213" s="6">
        <v>1212</v>
      </c>
      <c r="B1213" s="4" t="s">
        <v>94</v>
      </c>
      <c r="C1213" s="5">
        <v>20317</v>
      </c>
      <c r="D1213" s="5">
        <v>1440</v>
      </c>
      <c r="E1213" s="5">
        <v>8170</v>
      </c>
    </row>
    <row r="1214" spans="1:5" x14ac:dyDescent="0.35">
      <c r="A1214" s="6">
        <v>1213</v>
      </c>
      <c r="B1214" s="4" t="s">
        <v>95</v>
      </c>
      <c r="C1214" s="5">
        <v>20310</v>
      </c>
      <c r="D1214" s="5">
        <v>1440</v>
      </c>
      <c r="E1214" s="5">
        <v>8167</v>
      </c>
    </row>
    <row r="1215" spans="1:5" x14ac:dyDescent="0.35">
      <c r="A1215" s="6">
        <v>1214</v>
      </c>
      <c r="B1215" s="4" t="s">
        <v>96</v>
      </c>
      <c r="C1215" s="5">
        <v>20320</v>
      </c>
      <c r="D1215" s="5">
        <v>1440</v>
      </c>
      <c r="E1215" s="5">
        <v>8171</v>
      </c>
    </row>
    <row r="1216" spans="1:5" x14ac:dyDescent="0.35">
      <c r="A1216" s="6">
        <v>1215</v>
      </c>
      <c r="B1216" s="4" t="s">
        <v>97</v>
      </c>
      <c r="C1216" s="5">
        <v>20320</v>
      </c>
      <c r="D1216" s="5">
        <v>1440</v>
      </c>
      <c r="E1216" s="5">
        <v>8171</v>
      </c>
    </row>
    <row r="1217" spans="1:5" x14ac:dyDescent="0.35">
      <c r="A1217" s="6">
        <v>1216</v>
      </c>
      <c r="B1217" s="4" t="s">
        <v>98</v>
      </c>
      <c r="C1217" s="5">
        <v>20315</v>
      </c>
      <c r="D1217" s="5">
        <v>1440</v>
      </c>
      <c r="E1217" s="5">
        <v>8169</v>
      </c>
    </row>
    <row r="1218" spans="1:5" x14ac:dyDescent="0.35">
      <c r="A1218" s="6">
        <v>1217</v>
      </c>
      <c r="B1218" s="4" t="s">
        <v>439</v>
      </c>
      <c r="C1218" s="5">
        <v>20454</v>
      </c>
      <c r="D1218" s="5">
        <v>1590</v>
      </c>
      <c r="E1218" s="5">
        <v>7449</v>
      </c>
    </row>
    <row r="1219" spans="1:5" x14ac:dyDescent="0.35">
      <c r="A1219" s="6">
        <v>1218</v>
      </c>
      <c r="B1219" s="4" t="s">
        <v>440</v>
      </c>
      <c r="C1219" s="5">
        <v>20454</v>
      </c>
      <c r="D1219" s="5">
        <v>1590</v>
      </c>
      <c r="E1219" s="5">
        <v>7449</v>
      </c>
    </row>
    <row r="1220" spans="1:5" x14ac:dyDescent="0.35">
      <c r="A1220" s="6">
        <v>1219</v>
      </c>
      <c r="B1220" s="4" t="s">
        <v>441</v>
      </c>
      <c r="C1220" s="5">
        <v>20459</v>
      </c>
      <c r="D1220" s="5">
        <v>1590</v>
      </c>
      <c r="E1220" s="5">
        <v>7451</v>
      </c>
    </row>
    <row r="1221" spans="1:5" x14ac:dyDescent="0.35">
      <c r="A1221" s="6">
        <v>1220</v>
      </c>
      <c r="B1221" s="4" t="s">
        <v>442</v>
      </c>
      <c r="C1221" s="5">
        <v>20459</v>
      </c>
      <c r="D1221" s="5">
        <v>1590</v>
      </c>
      <c r="E1221" s="5">
        <v>7451</v>
      </c>
    </row>
    <row r="1222" spans="1:5" x14ac:dyDescent="0.35">
      <c r="A1222" s="6">
        <v>1221</v>
      </c>
      <c r="B1222" s="4" t="s">
        <v>443</v>
      </c>
      <c r="C1222" s="5">
        <v>20459</v>
      </c>
      <c r="D1222" s="5">
        <v>1590</v>
      </c>
      <c r="E1222" s="5">
        <v>7451</v>
      </c>
    </row>
    <row r="1223" spans="1:5" x14ac:dyDescent="0.35">
      <c r="A1223" s="6">
        <v>1222</v>
      </c>
      <c r="B1223" s="4" t="s">
        <v>444</v>
      </c>
      <c r="C1223" s="5">
        <v>20446</v>
      </c>
      <c r="D1223" s="5">
        <v>1590</v>
      </c>
      <c r="E1223" s="5">
        <v>7446</v>
      </c>
    </row>
    <row r="1224" spans="1:5" x14ac:dyDescent="0.35">
      <c r="A1224" s="6">
        <v>1223</v>
      </c>
      <c r="B1224" s="4" t="s">
        <v>445</v>
      </c>
      <c r="C1224" s="5">
        <v>20451</v>
      </c>
      <c r="D1224" s="5">
        <v>1590</v>
      </c>
      <c r="E1224" s="5">
        <v>7448</v>
      </c>
    </row>
    <row r="1225" spans="1:5" x14ac:dyDescent="0.35">
      <c r="A1225" s="6">
        <v>1224</v>
      </c>
      <c r="B1225" s="4" t="s">
        <v>446</v>
      </c>
      <c r="C1225" s="5">
        <v>20457</v>
      </c>
      <c r="D1225" s="5">
        <v>1590</v>
      </c>
      <c r="E1225" s="5">
        <v>7450</v>
      </c>
    </row>
    <row r="1226" spans="1:5" x14ac:dyDescent="0.35">
      <c r="A1226" s="6">
        <v>1225</v>
      </c>
      <c r="B1226" s="4" t="s">
        <v>99</v>
      </c>
      <c r="C1226" s="5">
        <v>20310</v>
      </c>
      <c r="D1226" s="5">
        <v>1440</v>
      </c>
      <c r="E1226" s="5">
        <v>8167</v>
      </c>
    </row>
    <row r="1227" spans="1:5" x14ac:dyDescent="0.35">
      <c r="A1227" s="6">
        <v>1226</v>
      </c>
      <c r="B1227" s="4" t="s">
        <v>100</v>
      </c>
      <c r="C1227" s="5">
        <v>20322</v>
      </c>
      <c r="D1227" s="5">
        <v>1440</v>
      </c>
      <c r="E1227" s="5">
        <v>8172</v>
      </c>
    </row>
    <row r="1228" spans="1:5" x14ac:dyDescent="0.35">
      <c r="A1228" s="6">
        <v>1227</v>
      </c>
      <c r="B1228" s="4" t="s">
        <v>101</v>
      </c>
      <c r="C1228" s="5">
        <v>20312</v>
      </c>
      <c r="D1228" s="5">
        <v>1440</v>
      </c>
      <c r="E1228" s="5">
        <v>8168</v>
      </c>
    </row>
    <row r="1229" spans="1:5" x14ac:dyDescent="0.35">
      <c r="A1229" s="6">
        <v>1228</v>
      </c>
      <c r="B1229" s="4" t="s">
        <v>102</v>
      </c>
      <c r="C1229" s="5">
        <v>20312</v>
      </c>
      <c r="D1229" s="5">
        <v>1440</v>
      </c>
      <c r="E1229" s="5">
        <v>8168</v>
      </c>
    </row>
    <row r="1230" spans="1:5" x14ac:dyDescent="0.35">
      <c r="A1230" s="6">
        <v>1229</v>
      </c>
      <c r="B1230" s="4" t="s">
        <v>103</v>
      </c>
      <c r="C1230" s="5">
        <v>20317</v>
      </c>
      <c r="D1230" s="5">
        <v>1440</v>
      </c>
      <c r="E1230" s="5">
        <v>8170</v>
      </c>
    </row>
    <row r="1231" spans="1:5" x14ac:dyDescent="0.35">
      <c r="A1231" s="6">
        <v>1230</v>
      </c>
      <c r="B1231" s="4" t="s">
        <v>104</v>
      </c>
      <c r="C1231" s="5">
        <v>20317</v>
      </c>
      <c r="D1231" s="5">
        <v>1440</v>
      </c>
      <c r="E1231" s="5">
        <v>8170</v>
      </c>
    </row>
    <row r="1232" spans="1:5" x14ac:dyDescent="0.35">
      <c r="A1232" s="6">
        <v>1231</v>
      </c>
      <c r="B1232" s="4" t="s">
        <v>105</v>
      </c>
      <c r="C1232" s="5">
        <v>20317</v>
      </c>
      <c r="D1232" s="5">
        <v>1440</v>
      </c>
      <c r="E1232" s="5">
        <v>8170</v>
      </c>
    </row>
    <row r="1233" spans="1:5" x14ac:dyDescent="0.35">
      <c r="A1233" s="6">
        <v>1232</v>
      </c>
      <c r="B1233" s="4" t="s">
        <v>106</v>
      </c>
      <c r="C1233" s="5">
        <v>20300</v>
      </c>
      <c r="D1233" s="5">
        <v>1440</v>
      </c>
      <c r="E1233" s="5">
        <v>8163</v>
      </c>
    </row>
    <row r="1234" spans="1:5" x14ac:dyDescent="0.35">
      <c r="A1234" s="6">
        <v>1233</v>
      </c>
      <c r="B1234" s="4" t="s">
        <v>447</v>
      </c>
      <c r="C1234" s="5">
        <v>20454</v>
      </c>
      <c r="D1234" s="5">
        <v>1590</v>
      </c>
      <c r="E1234" s="5">
        <v>7449</v>
      </c>
    </row>
    <row r="1235" spans="1:5" x14ac:dyDescent="0.35">
      <c r="A1235" s="6">
        <v>1234</v>
      </c>
      <c r="B1235" s="4" t="s">
        <v>448</v>
      </c>
      <c r="C1235" s="5">
        <v>20454</v>
      </c>
      <c r="D1235" s="5">
        <v>1590</v>
      </c>
      <c r="E1235" s="5">
        <v>7449</v>
      </c>
    </row>
    <row r="1236" spans="1:5" x14ac:dyDescent="0.35">
      <c r="A1236" s="6">
        <v>1235</v>
      </c>
      <c r="B1236" s="4" t="s">
        <v>449</v>
      </c>
      <c r="C1236" s="5">
        <v>20451</v>
      </c>
      <c r="D1236" s="5">
        <v>1590</v>
      </c>
      <c r="E1236" s="5">
        <v>7448</v>
      </c>
    </row>
    <row r="1237" spans="1:5" x14ac:dyDescent="0.35">
      <c r="A1237" s="6">
        <v>1236</v>
      </c>
      <c r="B1237" s="4" t="s">
        <v>450</v>
      </c>
      <c r="C1237" s="5">
        <v>20437</v>
      </c>
      <c r="D1237" s="5">
        <v>1590</v>
      </c>
      <c r="E1237" s="5">
        <v>7443</v>
      </c>
    </row>
    <row r="1238" spans="1:5" x14ac:dyDescent="0.35">
      <c r="A1238" s="6">
        <v>1237</v>
      </c>
      <c r="B1238" s="4" t="s">
        <v>451</v>
      </c>
      <c r="C1238" s="5">
        <v>20451</v>
      </c>
      <c r="D1238" s="5">
        <v>1590</v>
      </c>
      <c r="E1238" s="5">
        <v>7448</v>
      </c>
    </row>
    <row r="1239" spans="1:5" x14ac:dyDescent="0.35">
      <c r="A1239" s="6">
        <v>1238</v>
      </c>
      <c r="B1239" s="4" t="s">
        <v>452</v>
      </c>
      <c r="C1239" s="5">
        <v>20448</v>
      </c>
      <c r="D1239" s="5">
        <v>1590</v>
      </c>
      <c r="E1239" s="5">
        <v>7447</v>
      </c>
    </row>
    <row r="1240" spans="1:5" x14ac:dyDescent="0.35">
      <c r="A1240" s="6">
        <v>1239</v>
      </c>
      <c r="B1240" s="4" t="s">
        <v>453</v>
      </c>
      <c r="C1240" s="5">
        <v>20454</v>
      </c>
      <c r="D1240" s="5">
        <v>1590</v>
      </c>
      <c r="E1240" s="5">
        <v>7449</v>
      </c>
    </row>
    <row r="1241" spans="1:5" x14ac:dyDescent="0.35">
      <c r="A1241" s="6">
        <v>1240</v>
      </c>
      <c r="B1241" s="4" t="s">
        <v>454</v>
      </c>
      <c r="C1241" s="5">
        <v>20454</v>
      </c>
      <c r="D1241" s="5">
        <v>1590</v>
      </c>
      <c r="E1241" s="5">
        <v>7449</v>
      </c>
    </row>
    <row r="1242" spans="1:5" x14ac:dyDescent="0.35">
      <c r="A1242" s="6">
        <v>1241</v>
      </c>
      <c r="B1242" s="4" t="s">
        <v>107</v>
      </c>
      <c r="C1242" s="5">
        <v>20315</v>
      </c>
      <c r="D1242" s="5">
        <v>1440</v>
      </c>
      <c r="E1242" s="5">
        <v>8169</v>
      </c>
    </row>
    <row r="1243" spans="1:5" x14ac:dyDescent="0.35">
      <c r="A1243" s="6">
        <v>1242</v>
      </c>
      <c r="B1243" s="4" t="s">
        <v>108</v>
      </c>
      <c r="C1243" s="5">
        <v>20253</v>
      </c>
      <c r="D1243" s="5">
        <v>1440</v>
      </c>
      <c r="E1243" s="5">
        <v>8144</v>
      </c>
    </row>
    <row r="1244" spans="1:5" x14ac:dyDescent="0.35">
      <c r="A1244" s="6">
        <v>1243</v>
      </c>
      <c r="B1244" s="4" t="s">
        <v>109</v>
      </c>
      <c r="C1244" s="5">
        <v>20292</v>
      </c>
      <c r="D1244" s="5">
        <v>1440</v>
      </c>
      <c r="E1244" s="5">
        <v>8160</v>
      </c>
    </row>
    <row r="1245" spans="1:5" x14ac:dyDescent="0.35">
      <c r="A1245" s="6">
        <v>1244</v>
      </c>
      <c r="B1245" s="4" t="s">
        <v>110</v>
      </c>
      <c r="C1245" s="5">
        <v>20315</v>
      </c>
      <c r="D1245" s="5">
        <v>1440</v>
      </c>
      <c r="E1245" s="5">
        <v>8169</v>
      </c>
    </row>
    <row r="1246" spans="1:5" x14ac:dyDescent="0.35">
      <c r="A1246" s="6">
        <v>1245</v>
      </c>
      <c r="B1246" s="4" t="s">
        <v>111</v>
      </c>
      <c r="C1246" s="5">
        <v>20310</v>
      </c>
      <c r="D1246" s="5">
        <v>1440</v>
      </c>
      <c r="E1246" s="5">
        <v>8167</v>
      </c>
    </row>
    <row r="1247" spans="1:5" x14ac:dyDescent="0.35">
      <c r="A1247" s="6">
        <v>1246</v>
      </c>
      <c r="B1247" s="4" t="s">
        <v>112</v>
      </c>
      <c r="C1247" s="5">
        <v>20312</v>
      </c>
      <c r="D1247" s="5">
        <v>1440</v>
      </c>
      <c r="E1247" s="5">
        <v>8168</v>
      </c>
    </row>
    <row r="1248" spans="1:5" x14ac:dyDescent="0.35">
      <c r="A1248" s="6">
        <v>1247</v>
      </c>
      <c r="B1248" s="4" t="s">
        <v>113</v>
      </c>
      <c r="C1248" s="5">
        <v>20404</v>
      </c>
      <c r="D1248" s="5">
        <v>1440</v>
      </c>
      <c r="E1248" s="5">
        <v>8205</v>
      </c>
    </row>
    <row r="1249" spans="1:5" x14ac:dyDescent="0.35">
      <c r="A1249" s="6">
        <v>1248</v>
      </c>
      <c r="B1249" s="4" t="s">
        <v>787</v>
      </c>
      <c r="C1249" s="5">
        <v>15157</v>
      </c>
      <c r="D1249" s="5">
        <v>1440</v>
      </c>
      <c r="E1249" s="5">
        <v>6095</v>
      </c>
    </row>
    <row r="1250" spans="1:5" x14ac:dyDescent="0.35">
      <c r="A1250" s="6">
        <v>1249</v>
      </c>
      <c r="B1250" s="4" t="s">
        <v>455</v>
      </c>
      <c r="C1250" s="5">
        <v>20440</v>
      </c>
      <c r="D1250" s="5">
        <v>1590</v>
      </c>
      <c r="E1250" s="5">
        <v>7444</v>
      </c>
    </row>
    <row r="1251" spans="1:5" x14ac:dyDescent="0.35">
      <c r="A1251" s="6">
        <v>1250</v>
      </c>
      <c r="B1251" s="4" t="s">
        <v>456</v>
      </c>
      <c r="C1251" s="5">
        <v>20616</v>
      </c>
      <c r="D1251" s="5">
        <v>1590</v>
      </c>
      <c r="E1251" s="5">
        <v>7508</v>
      </c>
    </row>
    <row r="1252" spans="1:5" x14ac:dyDescent="0.35">
      <c r="A1252" s="6">
        <v>1251</v>
      </c>
      <c r="B1252" s="4" t="s">
        <v>1031</v>
      </c>
      <c r="C1252" s="5">
        <v>19255</v>
      </c>
      <c r="D1252" s="5">
        <v>1490</v>
      </c>
      <c r="E1252" s="5">
        <v>7483</v>
      </c>
    </row>
    <row r="1253" spans="1:5" x14ac:dyDescent="0.35">
      <c r="A1253" s="6">
        <v>1252</v>
      </c>
      <c r="B1253" s="4" t="s">
        <v>457</v>
      </c>
      <c r="C1253" s="5">
        <v>20503</v>
      </c>
      <c r="D1253" s="5">
        <v>1590</v>
      </c>
      <c r="E1253" s="5">
        <v>7467</v>
      </c>
    </row>
    <row r="1254" spans="1:5" x14ac:dyDescent="0.35">
      <c r="A1254" s="6">
        <v>1253</v>
      </c>
      <c r="B1254" s="4" t="s">
        <v>458</v>
      </c>
      <c r="C1254" s="5">
        <v>20454</v>
      </c>
      <c r="D1254" s="5">
        <v>1590</v>
      </c>
      <c r="E1254" s="5">
        <v>7449</v>
      </c>
    </row>
    <row r="1255" spans="1:5" x14ac:dyDescent="0.35">
      <c r="A1255" s="6">
        <v>1254</v>
      </c>
      <c r="B1255" s="4" t="s">
        <v>459</v>
      </c>
      <c r="C1255" s="5">
        <v>20512</v>
      </c>
      <c r="D1255" s="5">
        <v>1590</v>
      </c>
      <c r="E1255" s="5">
        <v>7470</v>
      </c>
    </row>
    <row r="1256" spans="1:5" x14ac:dyDescent="0.35">
      <c r="A1256" s="6">
        <v>1255</v>
      </c>
      <c r="B1256" s="4" t="s">
        <v>72</v>
      </c>
      <c r="C1256" s="5">
        <v>15566</v>
      </c>
      <c r="D1256" s="5">
        <v>1590</v>
      </c>
      <c r="E1256" s="5">
        <v>5669</v>
      </c>
    </row>
    <row r="1257" spans="1:5" x14ac:dyDescent="0.35">
      <c r="A1257" s="6">
        <v>1256</v>
      </c>
      <c r="B1257" s="4" t="s">
        <v>114</v>
      </c>
      <c r="C1257" s="5">
        <v>14640</v>
      </c>
      <c r="D1257" s="5">
        <v>1440</v>
      </c>
      <c r="E1257" s="5">
        <v>5887</v>
      </c>
    </row>
    <row r="1258" spans="1:5" x14ac:dyDescent="0.35">
      <c r="A1258" s="6">
        <v>1257</v>
      </c>
      <c r="B1258" s="4" t="s">
        <v>115</v>
      </c>
      <c r="C1258" s="5">
        <v>20335</v>
      </c>
      <c r="D1258" s="5">
        <v>1440</v>
      </c>
      <c r="E1258" s="5">
        <v>8177</v>
      </c>
    </row>
    <row r="1259" spans="1:5" x14ac:dyDescent="0.35">
      <c r="A1259" s="6">
        <v>1258</v>
      </c>
      <c r="B1259" s="4" t="s">
        <v>116</v>
      </c>
      <c r="C1259" s="5">
        <v>20317</v>
      </c>
      <c r="D1259" s="5">
        <v>1440</v>
      </c>
      <c r="E1259" s="5">
        <v>8170</v>
      </c>
    </row>
    <row r="1260" spans="1:5" x14ac:dyDescent="0.35">
      <c r="A1260" s="6">
        <v>1259</v>
      </c>
      <c r="B1260" s="4" t="s">
        <v>117</v>
      </c>
      <c r="C1260" s="5">
        <v>20312</v>
      </c>
      <c r="D1260" s="5">
        <v>1440</v>
      </c>
      <c r="E1260" s="5">
        <v>8168</v>
      </c>
    </row>
    <row r="1261" spans="1:5" x14ac:dyDescent="0.35">
      <c r="A1261" s="6">
        <v>1260</v>
      </c>
      <c r="B1261" s="4" t="s">
        <v>118</v>
      </c>
      <c r="C1261" s="5">
        <v>20317</v>
      </c>
      <c r="D1261" s="5">
        <v>1440</v>
      </c>
      <c r="E1261" s="5">
        <v>8170</v>
      </c>
    </row>
    <row r="1262" spans="1:5" x14ac:dyDescent="0.35">
      <c r="A1262" s="6">
        <v>1261</v>
      </c>
      <c r="B1262" s="4" t="s">
        <v>119</v>
      </c>
      <c r="C1262" s="5">
        <v>20317</v>
      </c>
      <c r="D1262" s="5">
        <v>1440</v>
      </c>
      <c r="E1262" s="5">
        <v>8170</v>
      </c>
    </row>
    <row r="1263" spans="1:5" x14ac:dyDescent="0.35">
      <c r="A1263" s="6">
        <v>1262</v>
      </c>
      <c r="B1263" s="4" t="s">
        <v>120</v>
      </c>
      <c r="C1263" s="5">
        <v>20315</v>
      </c>
      <c r="D1263" s="5">
        <v>1440</v>
      </c>
      <c r="E1263" s="5">
        <v>8169</v>
      </c>
    </row>
    <row r="1264" spans="1:5" x14ac:dyDescent="0.35">
      <c r="A1264" s="6">
        <v>1263</v>
      </c>
      <c r="B1264" s="4" t="s">
        <v>121</v>
      </c>
      <c r="C1264" s="5">
        <v>20315</v>
      </c>
      <c r="D1264" s="5">
        <v>1440</v>
      </c>
      <c r="E1264" s="5">
        <v>8169</v>
      </c>
    </row>
    <row r="1265" spans="1:5" x14ac:dyDescent="0.35">
      <c r="A1265" s="6">
        <v>1264</v>
      </c>
      <c r="B1265" s="4" t="s">
        <v>122</v>
      </c>
      <c r="C1265" s="5">
        <v>20300</v>
      </c>
      <c r="D1265" s="5">
        <v>1440</v>
      </c>
      <c r="E1265" s="5">
        <v>8163</v>
      </c>
    </row>
    <row r="1266" spans="1:5" x14ac:dyDescent="0.35">
      <c r="A1266" s="6">
        <v>1265</v>
      </c>
      <c r="B1266" s="4" t="s">
        <v>460</v>
      </c>
      <c r="C1266" s="5">
        <v>20459</v>
      </c>
      <c r="D1266" s="5">
        <v>1590</v>
      </c>
      <c r="E1266" s="5">
        <v>7451</v>
      </c>
    </row>
    <row r="1267" spans="1:5" x14ac:dyDescent="0.35">
      <c r="A1267" s="6">
        <v>1266</v>
      </c>
      <c r="B1267" s="4" t="s">
        <v>461</v>
      </c>
      <c r="C1267" s="5">
        <v>20443</v>
      </c>
      <c r="D1267" s="5">
        <v>1590</v>
      </c>
      <c r="E1267" s="5">
        <v>7445</v>
      </c>
    </row>
    <row r="1268" spans="1:5" x14ac:dyDescent="0.35">
      <c r="A1268" s="6">
        <v>1267</v>
      </c>
      <c r="B1268" s="4" t="s">
        <v>462</v>
      </c>
      <c r="C1268" s="5">
        <v>20454</v>
      </c>
      <c r="D1268" s="5">
        <v>1590</v>
      </c>
      <c r="E1268" s="5">
        <v>7449</v>
      </c>
    </row>
    <row r="1269" spans="1:5" x14ac:dyDescent="0.35">
      <c r="A1269" s="6">
        <v>1268</v>
      </c>
      <c r="B1269" s="4" t="s">
        <v>463</v>
      </c>
      <c r="C1269" s="5">
        <v>20451</v>
      </c>
      <c r="D1269" s="5">
        <v>1590</v>
      </c>
      <c r="E1269" s="5">
        <v>7448</v>
      </c>
    </row>
    <row r="1270" spans="1:5" x14ac:dyDescent="0.35">
      <c r="A1270" s="6">
        <v>1269</v>
      </c>
      <c r="B1270" s="4" t="s">
        <v>464</v>
      </c>
      <c r="C1270" s="5">
        <v>20454</v>
      </c>
      <c r="D1270" s="5">
        <v>1590</v>
      </c>
      <c r="E1270" s="5">
        <v>7449</v>
      </c>
    </row>
    <row r="1271" spans="1:5" x14ac:dyDescent="0.35">
      <c r="A1271" s="6">
        <v>1270</v>
      </c>
      <c r="B1271" s="4" t="s">
        <v>465</v>
      </c>
      <c r="C1271" s="5">
        <v>20448</v>
      </c>
      <c r="D1271" s="5">
        <v>1590</v>
      </c>
      <c r="E1271" s="5">
        <v>7447</v>
      </c>
    </row>
    <row r="1272" spans="1:5" x14ac:dyDescent="0.35">
      <c r="A1272" s="6">
        <v>1271</v>
      </c>
      <c r="B1272" s="4" t="s">
        <v>466</v>
      </c>
      <c r="C1272" s="5">
        <v>20451</v>
      </c>
      <c r="D1272" s="5">
        <v>1590</v>
      </c>
      <c r="E1272" s="5">
        <v>7448</v>
      </c>
    </row>
    <row r="1273" spans="1:5" x14ac:dyDescent="0.35">
      <c r="A1273" s="6">
        <v>1272</v>
      </c>
      <c r="B1273" s="4" t="s">
        <v>467</v>
      </c>
      <c r="C1273" s="5">
        <v>20457</v>
      </c>
      <c r="D1273" s="5">
        <v>1590</v>
      </c>
      <c r="E1273" s="5">
        <v>7450</v>
      </c>
    </row>
    <row r="1274" spans="1:5" x14ac:dyDescent="0.35">
      <c r="A1274" s="6">
        <v>1273</v>
      </c>
      <c r="B1274" s="4" t="s">
        <v>123</v>
      </c>
      <c r="C1274" s="5">
        <v>20317</v>
      </c>
      <c r="D1274" s="5">
        <v>1440</v>
      </c>
      <c r="E1274" s="5">
        <v>8170</v>
      </c>
    </row>
    <row r="1275" spans="1:5" x14ac:dyDescent="0.35">
      <c r="A1275" s="6">
        <v>1274</v>
      </c>
      <c r="B1275" s="4" t="s">
        <v>124</v>
      </c>
      <c r="C1275" s="5">
        <v>20315</v>
      </c>
      <c r="D1275" s="5">
        <v>1440</v>
      </c>
      <c r="E1275" s="5">
        <v>8169</v>
      </c>
    </row>
    <row r="1276" spans="1:5" x14ac:dyDescent="0.35">
      <c r="A1276" s="6">
        <v>1275</v>
      </c>
      <c r="B1276" s="4" t="s">
        <v>125</v>
      </c>
      <c r="C1276" s="5">
        <v>20315</v>
      </c>
      <c r="D1276" s="5">
        <v>1440</v>
      </c>
      <c r="E1276" s="5">
        <v>8169</v>
      </c>
    </row>
    <row r="1277" spans="1:5" x14ac:dyDescent="0.35">
      <c r="A1277" s="6">
        <v>1276</v>
      </c>
      <c r="B1277" s="4" t="s">
        <v>126</v>
      </c>
      <c r="C1277" s="5">
        <v>20317</v>
      </c>
      <c r="D1277" s="5">
        <v>1440</v>
      </c>
      <c r="E1277" s="5">
        <v>8170</v>
      </c>
    </row>
    <row r="1278" spans="1:5" x14ac:dyDescent="0.35">
      <c r="A1278" s="6">
        <v>1277</v>
      </c>
      <c r="B1278" s="4" t="s">
        <v>127</v>
      </c>
      <c r="C1278" s="5">
        <v>20317</v>
      </c>
      <c r="D1278" s="5">
        <v>1440</v>
      </c>
      <c r="E1278" s="5">
        <v>8170</v>
      </c>
    </row>
    <row r="1279" spans="1:5" x14ac:dyDescent="0.35">
      <c r="A1279" s="6">
        <v>1278</v>
      </c>
      <c r="B1279" s="4" t="s">
        <v>128</v>
      </c>
      <c r="C1279" s="5">
        <v>20320</v>
      </c>
      <c r="D1279" s="5">
        <v>1440</v>
      </c>
      <c r="E1279" s="5">
        <v>8171</v>
      </c>
    </row>
    <row r="1280" spans="1:5" x14ac:dyDescent="0.35">
      <c r="A1280" s="6">
        <v>1279</v>
      </c>
      <c r="B1280" s="4" t="s">
        <v>129</v>
      </c>
      <c r="C1280" s="5">
        <v>20320</v>
      </c>
      <c r="D1280" s="5">
        <v>1440</v>
      </c>
      <c r="E1280" s="5">
        <v>8171</v>
      </c>
    </row>
    <row r="1281" spans="1:5" x14ac:dyDescent="0.35">
      <c r="A1281" s="6">
        <v>1280</v>
      </c>
      <c r="B1281" s="4" t="s">
        <v>468</v>
      </c>
      <c r="C1281" s="5">
        <v>20457</v>
      </c>
      <c r="D1281" s="5">
        <v>1590</v>
      </c>
      <c r="E1281" s="5">
        <v>7450</v>
      </c>
    </row>
    <row r="1282" spans="1:5" x14ac:dyDescent="0.35">
      <c r="A1282" s="6">
        <v>1281</v>
      </c>
      <c r="B1282" s="4" t="s">
        <v>469</v>
      </c>
      <c r="C1282" s="5">
        <v>20451</v>
      </c>
      <c r="D1282" s="5">
        <v>1590</v>
      </c>
      <c r="E1282" s="5">
        <v>7448</v>
      </c>
    </row>
    <row r="1283" spans="1:5" x14ac:dyDescent="0.35">
      <c r="A1283" s="6">
        <v>1282</v>
      </c>
      <c r="B1283" s="4" t="s">
        <v>470</v>
      </c>
      <c r="C1283" s="5">
        <v>20462</v>
      </c>
      <c r="D1283" s="5">
        <v>1590</v>
      </c>
      <c r="E1283" s="5">
        <v>7452</v>
      </c>
    </row>
    <row r="1284" spans="1:5" x14ac:dyDescent="0.35">
      <c r="A1284" s="6">
        <v>1283</v>
      </c>
      <c r="B1284" s="4" t="s">
        <v>471</v>
      </c>
      <c r="C1284" s="5">
        <v>20457</v>
      </c>
      <c r="D1284" s="5">
        <v>1590</v>
      </c>
      <c r="E1284" s="5">
        <v>7450</v>
      </c>
    </row>
    <row r="1285" spans="1:5" x14ac:dyDescent="0.35">
      <c r="A1285" s="6">
        <v>1284</v>
      </c>
      <c r="B1285" s="4" t="s">
        <v>472</v>
      </c>
      <c r="C1285" s="5">
        <v>20457</v>
      </c>
      <c r="D1285" s="5">
        <v>1590</v>
      </c>
      <c r="E1285" s="5">
        <v>7450</v>
      </c>
    </row>
    <row r="1286" spans="1:5" x14ac:dyDescent="0.35">
      <c r="A1286" s="6">
        <v>1285</v>
      </c>
      <c r="B1286" s="4" t="s">
        <v>473</v>
      </c>
      <c r="C1286" s="5">
        <v>20457</v>
      </c>
      <c r="D1286" s="5">
        <v>1590</v>
      </c>
      <c r="E1286" s="5">
        <v>7450</v>
      </c>
    </row>
    <row r="1287" spans="1:5" x14ac:dyDescent="0.35">
      <c r="A1287" s="6">
        <v>1286</v>
      </c>
      <c r="B1287" s="4" t="s">
        <v>474</v>
      </c>
      <c r="C1287" s="5">
        <v>20457</v>
      </c>
      <c r="D1287" s="5">
        <v>1590</v>
      </c>
      <c r="E1287" s="5">
        <v>7450</v>
      </c>
    </row>
    <row r="1288" spans="1:5" x14ac:dyDescent="0.35">
      <c r="A1288" s="6">
        <v>1287</v>
      </c>
      <c r="B1288" s="4" t="s">
        <v>475</v>
      </c>
      <c r="C1288" s="5">
        <v>20457</v>
      </c>
      <c r="D1288" s="5">
        <v>1590</v>
      </c>
      <c r="E1288" s="5">
        <v>7450</v>
      </c>
    </row>
    <row r="1289" spans="1:5" x14ac:dyDescent="0.35">
      <c r="A1289" s="6">
        <v>1288</v>
      </c>
      <c r="B1289" s="4" t="s">
        <v>130</v>
      </c>
      <c r="C1289" s="5">
        <v>20312</v>
      </c>
      <c r="D1289" s="5">
        <v>1440</v>
      </c>
      <c r="E1289" s="5">
        <v>8168</v>
      </c>
    </row>
    <row r="1290" spans="1:5" x14ac:dyDescent="0.35">
      <c r="A1290" s="6">
        <v>1289</v>
      </c>
      <c r="B1290" s="4" t="s">
        <v>131</v>
      </c>
      <c r="C1290" s="5">
        <v>20320</v>
      </c>
      <c r="D1290" s="5">
        <v>1440</v>
      </c>
      <c r="E1290" s="5">
        <v>8171</v>
      </c>
    </row>
    <row r="1291" spans="1:5" x14ac:dyDescent="0.35">
      <c r="A1291" s="6">
        <v>1290</v>
      </c>
      <c r="B1291" s="4" t="s">
        <v>132</v>
      </c>
      <c r="C1291" s="5">
        <v>20322</v>
      </c>
      <c r="D1291" s="5">
        <v>1440</v>
      </c>
      <c r="E1291" s="5">
        <v>8172</v>
      </c>
    </row>
    <row r="1292" spans="1:5" x14ac:dyDescent="0.35">
      <c r="A1292" s="6">
        <v>1291</v>
      </c>
      <c r="B1292" s="4" t="s">
        <v>133</v>
      </c>
      <c r="C1292" s="5">
        <v>20315</v>
      </c>
      <c r="D1292" s="5">
        <v>1440</v>
      </c>
      <c r="E1292" s="5">
        <v>8169</v>
      </c>
    </row>
    <row r="1293" spans="1:5" x14ac:dyDescent="0.35">
      <c r="A1293" s="6">
        <v>1292</v>
      </c>
      <c r="B1293" s="4" t="s">
        <v>134</v>
      </c>
      <c r="C1293" s="5">
        <v>20315</v>
      </c>
      <c r="D1293" s="5">
        <v>1440</v>
      </c>
      <c r="E1293" s="5">
        <v>8169</v>
      </c>
    </row>
    <row r="1294" spans="1:5" x14ac:dyDescent="0.35">
      <c r="A1294" s="6">
        <v>1293</v>
      </c>
      <c r="B1294" s="4" t="s">
        <v>135</v>
      </c>
      <c r="C1294" s="5">
        <v>20320</v>
      </c>
      <c r="D1294" s="5">
        <v>1440</v>
      </c>
      <c r="E1294" s="5">
        <v>8171</v>
      </c>
    </row>
    <row r="1295" spans="1:5" x14ac:dyDescent="0.35">
      <c r="A1295" s="6">
        <v>1294</v>
      </c>
      <c r="B1295" s="4" t="s">
        <v>136</v>
      </c>
      <c r="C1295" s="5">
        <v>20315</v>
      </c>
      <c r="D1295" s="5">
        <v>1440</v>
      </c>
      <c r="E1295" s="5">
        <v>8169</v>
      </c>
    </row>
    <row r="1296" spans="1:5" x14ac:dyDescent="0.35">
      <c r="A1296" s="6">
        <v>1295</v>
      </c>
      <c r="B1296" s="4" t="s">
        <v>137</v>
      </c>
      <c r="C1296" s="5">
        <v>20312</v>
      </c>
      <c r="D1296" s="5">
        <v>1440</v>
      </c>
      <c r="E1296" s="5">
        <v>8168</v>
      </c>
    </row>
    <row r="1297" spans="1:5" x14ac:dyDescent="0.35">
      <c r="A1297" s="6">
        <v>1296</v>
      </c>
      <c r="B1297" s="4" t="s">
        <v>476</v>
      </c>
      <c r="C1297" s="5">
        <v>20457</v>
      </c>
      <c r="D1297" s="5">
        <v>1590</v>
      </c>
      <c r="E1297" s="5">
        <v>7450</v>
      </c>
    </row>
    <row r="1298" spans="1:5" x14ac:dyDescent="0.35">
      <c r="A1298" s="6">
        <v>1297</v>
      </c>
      <c r="B1298" s="4" t="s">
        <v>477</v>
      </c>
      <c r="C1298" s="5">
        <v>20454</v>
      </c>
      <c r="D1298" s="5">
        <v>1590</v>
      </c>
      <c r="E1298" s="5">
        <v>7449</v>
      </c>
    </row>
    <row r="1299" spans="1:5" x14ac:dyDescent="0.35">
      <c r="A1299" s="6">
        <v>1298</v>
      </c>
      <c r="B1299" s="4" t="s">
        <v>478</v>
      </c>
      <c r="C1299" s="5">
        <v>20454</v>
      </c>
      <c r="D1299" s="5">
        <v>1590</v>
      </c>
      <c r="E1299" s="5">
        <v>7449</v>
      </c>
    </row>
    <row r="1300" spans="1:5" x14ac:dyDescent="0.35">
      <c r="A1300" s="6">
        <v>1299</v>
      </c>
      <c r="B1300" s="4" t="s">
        <v>479</v>
      </c>
      <c r="C1300" s="5">
        <v>20457</v>
      </c>
      <c r="D1300" s="5">
        <v>1590</v>
      </c>
      <c r="E1300" s="5">
        <v>7450</v>
      </c>
    </row>
    <row r="1301" spans="1:5" x14ac:dyDescent="0.35">
      <c r="A1301" s="6">
        <v>1300</v>
      </c>
      <c r="B1301" s="4" t="s">
        <v>480</v>
      </c>
      <c r="C1301" s="5">
        <v>20454</v>
      </c>
      <c r="D1301" s="5">
        <v>1590</v>
      </c>
      <c r="E1301" s="5">
        <v>7449</v>
      </c>
    </row>
    <row r="1302" spans="1:5" x14ac:dyDescent="0.35">
      <c r="A1302" s="6">
        <v>1301</v>
      </c>
      <c r="B1302" s="4" t="s">
        <v>481</v>
      </c>
      <c r="C1302" s="5">
        <v>20457</v>
      </c>
      <c r="D1302" s="5">
        <v>1590</v>
      </c>
      <c r="E1302" s="5">
        <v>7450</v>
      </c>
    </row>
    <row r="1303" spans="1:5" x14ac:dyDescent="0.35">
      <c r="A1303" s="6">
        <v>1302</v>
      </c>
      <c r="B1303" s="4" t="s">
        <v>482</v>
      </c>
      <c r="C1303" s="5">
        <v>20454</v>
      </c>
      <c r="D1303" s="5">
        <v>1590</v>
      </c>
      <c r="E1303" s="5">
        <v>7449</v>
      </c>
    </row>
    <row r="1304" spans="1:5" x14ac:dyDescent="0.35">
      <c r="A1304" s="6">
        <v>1303</v>
      </c>
      <c r="B1304" s="4" t="s">
        <v>483</v>
      </c>
      <c r="C1304" s="5">
        <v>20457</v>
      </c>
      <c r="D1304" s="5">
        <v>1590</v>
      </c>
      <c r="E1304" s="5">
        <v>7450</v>
      </c>
    </row>
    <row r="1305" spans="1:5" x14ac:dyDescent="0.35">
      <c r="A1305" s="6">
        <v>1304</v>
      </c>
      <c r="B1305" s="4" t="s">
        <v>138</v>
      </c>
      <c r="C1305" s="5">
        <v>20305</v>
      </c>
      <c r="D1305" s="5">
        <v>1440</v>
      </c>
      <c r="E1305" s="5">
        <v>8165</v>
      </c>
    </row>
    <row r="1306" spans="1:5" x14ac:dyDescent="0.35">
      <c r="A1306" s="6">
        <v>1305</v>
      </c>
      <c r="B1306" s="4" t="s">
        <v>139</v>
      </c>
      <c r="C1306" s="5">
        <v>20305</v>
      </c>
      <c r="D1306" s="5">
        <v>1440</v>
      </c>
      <c r="E1306" s="5">
        <v>8165</v>
      </c>
    </row>
    <row r="1307" spans="1:5" x14ac:dyDescent="0.35">
      <c r="A1307" s="6">
        <v>1306</v>
      </c>
      <c r="B1307" s="4" t="s">
        <v>140</v>
      </c>
      <c r="C1307" s="5">
        <v>20300</v>
      </c>
      <c r="D1307" s="5">
        <v>1440</v>
      </c>
      <c r="E1307" s="5">
        <v>8163</v>
      </c>
    </row>
    <row r="1308" spans="1:5" x14ac:dyDescent="0.35">
      <c r="A1308" s="6">
        <v>1307</v>
      </c>
      <c r="B1308" s="4" t="s">
        <v>141</v>
      </c>
      <c r="C1308" s="5">
        <v>20297</v>
      </c>
      <c r="D1308" s="5">
        <v>1440</v>
      </c>
      <c r="E1308" s="5">
        <v>8162</v>
      </c>
    </row>
    <row r="1309" spans="1:5" x14ac:dyDescent="0.35">
      <c r="A1309" s="6">
        <v>1308</v>
      </c>
      <c r="B1309" s="4" t="s">
        <v>142</v>
      </c>
      <c r="C1309" s="5">
        <v>20307</v>
      </c>
      <c r="D1309" s="5">
        <v>1440</v>
      </c>
      <c r="E1309" s="5">
        <v>8166</v>
      </c>
    </row>
    <row r="1310" spans="1:5" x14ac:dyDescent="0.35">
      <c r="A1310" s="6">
        <v>1309</v>
      </c>
      <c r="B1310" s="4" t="s">
        <v>143</v>
      </c>
      <c r="C1310" s="5">
        <v>20300</v>
      </c>
      <c r="D1310" s="5">
        <v>1440</v>
      </c>
      <c r="E1310" s="5">
        <v>8163</v>
      </c>
    </row>
    <row r="1311" spans="1:5" x14ac:dyDescent="0.35">
      <c r="A1311" s="6">
        <v>1310</v>
      </c>
      <c r="B1311" s="4" t="s">
        <v>144</v>
      </c>
      <c r="C1311" s="5">
        <v>20302</v>
      </c>
      <c r="D1311" s="5">
        <v>1440</v>
      </c>
      <c r="E1311" s="5">
        <v>8164</v>
      </c>
    </row>
    <row r="1312" spans="1:5" x14ac:dyDescent="0.35">
      <c r="A1312" s="6">
        <v>1311</v>
      </c>
      <c r="B1312" s="4" t="s">
        <v>145</v>
      </c>
      <c r="C1312" s="5">
        <v>20307</v>
      </c>
      <c r="D1312" s="5">
        <v>1440</v>
      </c>
      <c r="E1312" s="5">
        <v>8166</v>
      </c>
    </row>
    <row r="1313" spans="1:5" x14ac:dyDescent="0.35">
      <c r="A1313" s="6">
        <v>1312</v>
      </c>
      <c r="B1313" s="4" t="s">
        <v>484</v>
      </c>
      <c r="C1313" s="5">
        <v>20459</v>
      </c>
      <c r="D1313" s="5">
        <v>1590</v>
      </c>
      <c r="E1313" s="5">
        <v>7451</v>
      </c>
    </row>
    <row r="1314" spans="1:5" x14ac:dyDescent="0.35">
      <c r="A1314" s="6">
        <v>1313</v>
      </c>
      <c r="B1314" s="4" t="s">
        <v>485</v>
      </c>
      <c r="C1314" s="5">
        <v>20459</v>
      </c>
      <c r="D1314" s="5">
        <v>1590</v>
      </c>
      <c r="E1314" s="5">
        <v>7451</v>
      </c>
    </row>
    <row r="1315" spans="1:5" x14ac:dyDescent="0.35">
      <c r="A1315" s="6">
        <v>1314</v>
      </c>
      <c r="B1315" s="4" t="s">
        <v>486</v>
      </c>
      <c r="C1315" s="5">
        <v>20454</v>
      </c>
      <c r="D1315" s="5">
        <v>1590</v>
      </c>
      <c r="E1315" s="5">
        <v>7449</v>
      </c>
    </row>
    <row r="1316" spans="1:5" x14ac:dyDescent="0.35">
      <c r="A1316" s="6">
        <v>1315</v>
      </c>
      <c r="B1316" s="4" t="s">
        <v>487</v>
      </c>
      <c r="C1316" s="5">
        <v>20448</v>
      </c>
      <c r="D1316" s="5">
        <v>1590</v>
      </c>
      <c r="E1316" s="5">
        <v>7447</v>
      </c>
    </row>
    <row r="1317" spans="1:5" x14ac:dyDescent="0.35">
      <c r="A1317" s="6">
        <v>1316</v>
      </c>
      <c r="B1317" s="4" t="s">
        <v>488</v>
      </c>
      <c r="C1317" s="5">
        <v>20454</v>
      </c>
      <c r="D1317" s="5">
        <v>1590</v>
      </c>
      <c r="E1317" s="5">
        <v>7449</v>
      </c>
    </row>
    <row r="1318" spans="1:5" x14ac:dyDescent="0.35">
      <c r="A1318" s="6">
        <v>1317</v>
      </c>
      <c r="B1318" s="4" t="s">
        <v>489</v>
      </c>
      <c r="C1318" s="5">
        <v>20446</v>
      </c>
      <c r="D1318" s="5">
        <v>1590</v>
      </c>
      <c r="E1318" s="5">
        <v>7446</v>
      </c>
    </row>
    <row r="1319" spans="1:5" x14ac:dyDescent="0.35">
      <c r="A1319" s="6">
        <v>1318</v>
      </c>
      <c r="B1319" s="4" t="s">
        <v>490</v>
      </c>
      <c r="C1319" s="5">
        <v>20451</v>
      </c>
      <c r="D1319" s="5">
        <v>1590</v>
      </c>
      <c r="E1319" s="5">
        <v>7448</v>
      </c>
    </row>
    <row r="1320" spans="1:5" x14ac:dyDescent="0.35">
      <c r="A1320" s="6">
        <v>1319</v>
      </c>
      <c r="B1320" s="4" t="s">
        <v>491</v>
      </c>
      <c r="C1320" s="5">
        <v>20451</v>
      </c>
      <c r="D1320" s="5">
        <v>1590</v>
      </c>
      <c r="E1320" s="5">
        <v>7448</v>
      </c>
    </row>
    <row r="1321" spans="1:5" x14ac:dyDescent="0.35">
      <c r="A1321" s="6">
        <v>1320</v>
      </c>
      <c r="B1321" s="4" t="s">
        <v>146</v>
      </c>
      <c r="C1321" s="5">
        <v>20352</v>
      </c>
      <c r="D1321" s="5">
        <v>1440</v>
      </c>
      <c r="E1321" s="5">
        <v>8184</v>
      </c>
    </row>
    <row r="1322" spans="1:5" x14ac:dyDescent="0.35">
      <c r="A1322" s="6">
        <v>1321</v>
      </c>
      <c r="B1322" s="4" t="s">
        <v>147</v>
      </c>
      <c r="C1322" s="5">
        <v>20307</v>
      </c>
      <c r="D1322" s="5">
        <v>1440</v>
      </c>
      <c r="E1322" s="5">
        <v>8166</v>
      </c>
    </row>
    <row r="1323" spans="1:5" x14ac:dyDescent="0.35">
      <c r="A1323" s="6">
        <v>1322</v>
      </c>
      <c r="B1323" s="4" t="s">
        <v>148</v>
      </c>
      <c r="C1323" s="5">
        <v>20305</v>
      </c>
      <c r="D1323" s="5">
        <v>1440</v>
      </c>
      <c r="E1323" s="5">
        <v>8165</v>
      </c>
    </row>
    <row r="1324" spans="1:5" x14ac:dyDescent="0.35">
      <c r="A1324" s="6">
        <v>1323</v>
      </c>
      <c r="B1324" s="4" t="s">
        <v>149</v>
      </c>
      <c r="C1324" s="5">
        <v>20305</v>
      </c>
      <c r="D1324" s="5">
        <v>1440</v>
      </c>
      <c r="E1324" s="5">
        <v>8165</v>
      </c>
    </row>
    <row r="1325" spans="1:5" x14ac:dyDescent="0.35">
      <c r="A1325" s="6">
        <v>1324</v>
      </c>
      <c r="B1325" s="4" t="s">
        <v>150</v>
      </c>
      <c r="C1325" s="5">
        <v>20295</v>
      </c>
      <c r="D1325" s="5">
        <v>1440</v>
      </c>
      <c r="E1325" s="5">
        <v>8161</v>
      </c>
    </row>
    <row r="1326" spans="1:5" x14ac:dyDescent="0.35">
      <c r="A1326" s="6">
        <v>1325</v>
      </c>
      <c r="B1326" s="4" t="s">
        <v>151</v>
      </c>
      <c r="C1326" s="5">
        <v>20295</v>
      </c>
      <c r="D1326" s="5">
        <v>1440</v>
      </c>
      <c r="E1326" s="5">
        <v>8161</v>
      </c>
    </row>
    <row r="1327" spans="1:5" x14ac:dyDescent="0.35">
      <c r="A1327" s="6">
        <v>1326</v>
      </c>
      <c r="B1327" s="4" t="s">
        <v>152</v>
      </c>
      <c r="C1327" s="5">
        <v>20305</v>
      </c>
      <c r="D1327" s="5">
        <v>1440</v>
      </c>
      <c r="E1327" s="5">
        <v>8165</v>
      </c>
    </row>
    <row r="1328" spans="1:5" x14ac:dyDescent="0.35">
      <c r="A1328" s="6">
        <v>1327</v>
      </c>
      <c r="B1328" s="4" t="s">
        <v>492</v>
      </c>
      <c r="C1328" s="5">
        <v>20446</v>
      </c>
      <c r="D1328" s="5">
        <v>1590</v>
      </c>
      <c r="E1328" s="5">
        <v>7446</v>
      </c>
    </row>
    <row r="1329" spans="1:5" x14ac:dyDescent="0.35">
      <c r="A1329" s="6">
        <v>1328</v>
      </c>
      <c r="B1329" s="4" t="s">
        <v>493</v>
      </c>
      <c r="C1329" s="5">
        <v>20531</v>
      </c>
      <c r="D1329" s="5">
        <v>1590</v>
      </c>
      <c r="E1329" s="5">
        <v>7477</v>
      </c>
    </row>
    <row r="1330" spans="1:5" x14ac:dyDescent="0.35">
      <c r="A1330" s="6">
        <v>1329</v>
      </c>
      <c r="B1330" s="4" t="s">
        <v>494</v>
      </c>
      <c r="C1330" s="5">
        <v>20454</v>
      </c>
      <c r="D1330" s="5">
        <v>1590</v>
      </c>
      <c r="E1330" s="5">
        <v>7449</v>
      </c>
    </row>
    <row r="1331" spans="1:5" x14ac:dyDescent="0.35">
      <c r="A1331" s="6">
        <v>1330</v>
      </c>
      <c r="B1331" s="4" t="s">
        <v>495</v>
      </c>
      <c r="C1331" s="5">
        <v>20451</v>
      </c>
      <c r="D1331" s="5">
        <v>1590</v>
      </c>
      <c r="E1331" s="5">
        <v>7448</v>
      </c>
    </row>
    <row r="1332" spans="1:5" x14ac:dyDescent="0.35">
      <c r="A1332" s="6">
        <v>1331</v>
      </c>
      <c r="B1332" s="4" t="s">
        <v>496</v>
      </c>
      <c r="C1332" s="5">
        <v>20457</v>
      </c>
      <c r="D1332" s="5">
        <v>1590</v>
      </c>
      <c r="E1332" s="5">
        <v>7450</v>
      </c>
    </row>
    <row r="1333" spans="1:5" x14ac:dyDescent="0.35">
      <c r="A1333" s="6">
        <v>1332</v>
      </c>
      <c r="B1333" s="4" t="s">
        <v>497</v>
      </c>
      <c r="C1333" s="5">
        <v>20459</v>
      </c>
      <c r="D1333" s="5">
        <v>1590</v>
      </c>
      <c r="E1333" s="5">
        <v>7451</v>
      </c>
    </row>
    <row r="1334" spans="1:5" x14ac:dyDescent="0.35">
      <c r="A1334" s="6">
        <v>1333</v>
      </c>
      <c r="B1334" s="4" t="s">
        <v>73</v>
      </c>
      <c r="C1334" s="5">
        <v>20454</v>
      </c>
      <c r="D1334" s="5">
        <v>1590</v>
      </c>
      <c r="E1334" s="5">
        <v>7449</v>
      </c>
    </row>
    <row r="1335" spans="1:5" x14ac:dyDescent="0.35">
      <c r="A1335" s="6">
        <v>1334</v>
      </c>
      <c r="B1335" s="4" t="s">
        <v>498</v>
      </c>
      <c r="C1335" s="5">
        <v>20451</v>
      </c>
      <c r="D1335" s="5">
        <v>1590</v>
      </c>
      <c r="E1335" s="5">
        <v>7448</v>
      </c>
    </row>
    <row r="1336" spans="1:5" x14ac:dyDescent="0.35">
      <c r="A1336" s="6">
        <v>1335</v>
      </c>
      <c r="B1336" s="4" t="s">
        <v>788</v>
      </c>
      <c r="C1336" s="5">
        <v>24095</v>
      </c>
      <c r="D1336" s="5">
        <v>1440</v>
      </c>
      <c r="E1336" s="5">
        <v>9689</v>
      </c>
    </row>
    <row r="1337" spans="1:5" x14ac:dyDescent="0.35">
      <c r="A1337" s="6">
        <v>1336</v>
      </c>
      <c r="B1337" s="4" t="s">
        <v>789</v>
      </c>
      <c r="C1337" s="5">
        <v>24092</v>
      </c>
      <c r="D1337" s="5">
        <v>1440</v>
      </c>
      <c r="E1337" s="5">
        <v>9688</v>
      </c>
    </row>
    <row r="1338" spans="1:5" x14ac:dyDescent="0.35">
      <c r="A1338" s="6">
        <v>1337</v>
      </c>
      <c r="B1338" s="4" t="s">
        <v>790</v>
      </c>
      <c r="C1338" s="5">
        <v>24105</v>
      </c>
      <c r="D1338" s="5">
        <v>1440</v>
      </c>
      <c r="E1338" s="5">
        <v>9693</v>
      </c>
    </row>
    <row r="1339" spans="1:5" x14ac:dyDescent="0.35">
      <c r="A1339" s="6">
        <v>1338</v>
      </c>
      <c r="B1339" s="4" t="s">
        <v>791</v>
      </c>
      <c r="C1339" s="5">
        <v>24105</v>
      </c>
      <c r="D1339" s="5">
        <v>1440</v>
      </c>
      <c r="E1339" s="5">
        <v>9693</v>
      </c>
    </row>
    <row r="1340" spans="1:5" x14ac:dyDescent="0.35">
      <c r="A1340" s="6">
        <v>1339</v>
      </c>
      <c r="B1340" s="4" t="s">
        <v>792</v>
      </c>
      <c r="C1340" s="5">
        <v>24105</v>
      </c>
      <c r="D1340" s="5">
        <v>1440</v>
      </c>
      <c r="E1340" s="5">
        <v>9693</v>
      </c>
    </row>
    <row r="1341" spans="1:5" x14ac:dyDescent="0.35">
      <c r="A1341" s="6">
        <v>1340</v>
      </c>
      <c r="B1341" s="4" t="s">
        <v>793</v>
      </c>
      <c r="C1341" s="5">
        <v>24107</v>
      </c>
      <c r="D1341" s="5">
        <v>1440</v>
      </c>
      <c r="E1341" s="5">
        <v>9694</v>
      </c>
    </row>
    <row r="1342" spans="1:5" x14ac:dyDescent="0.35">
      <c r="A1342" s="6">
        <v>1341</v>
      </c>
      <c r="B1342" s="4" t="s">
        <v>794</v>
      </c>
      <c r="C1342" s="5">
        <v>24100</v>
      </c>
      <c r="D1342" s="5">
        <v>1440</v>
      </c>
      <c r="E1342" s="5">
        <v>9691</v>
      </c>
    </row>
    <row r="1343" spans="1:5" x14ac:dyDescent="0.35">
      <c r="A1343" s="6">
        <v>1342</v>
      </c>
      <c r="B1343" s="4" t="s">
        <v>153</v>
      </c>
      <c r="C1343" s="5">
        <v>20340</v>
      </c>
      <c r="D1343" s="5">
        <v>1440</v>
      </c>
      <c r="E1343" s="5">
        <v>8179</v>
      </c>
    </row>
    <row r="1344" spans="1:5" x14ac:dyDescent="0.35">
      <c r="A1344" s="6">
        <v>1343</v>
      </c>
      <c r="B1344" s="4" t="s">
        <v>154</v>
      </c>
      <c r="C1344" s="5">
        <v>20335</v>
      </c>
      <c r="D1344" s="5">
        <v>1440</v>
      </c>
      <c r="E1344" s="5">
        <v>8177</v>
      </c>
    </row>
    <row r="1345" spans="1:5" x14ac:dyDescent="0.35">
      <c r="A1345" s="6">
        <v>1344</v>
      </c>
      <c r="B1345" s="4" t="s">
        <v>155</v>
      </c>
      <c r="C1345" s="5">
        <v>20258</v>
      </c>
      <c r="D1345" s="5">
        <v>1440</v>
      </c>
      <c r="E1345" s="5">
        <v>8146</v>
      </c>
    </row>
    <row r="1346" spans="1:5" x14ac:dyDescent="0.35">
      <c r="A1346" s="6">
        <v>1345</v>
      </c>
      <c r="B1346" s="4" t="s">
        <v>156</v>
      </c>
      <c r="C1346" s="5">
        <v>20263</v>
      </c>
      <c r="D1346" s="5">
        <v>1440</v>
      </c>
      <c r="E1346" s="5">
        <v>8148</v>
      </c>
    </row>
    <row r="1347" spans="1:5" x14ac:dyDescent="0.35">
      <c r="A1347" s="6">
        <v>1346</v>
      </c>
      <c r="B1347" s="4" t="s">
        <v>157</v>
      </c>
      <c r="C1347" s="5">
        <v>20263</v>
      </c>
      <c r="D1347" s="5">
        <v>1440</v>
      </c>
      <c r="E1347" s="5">
        <v>8148</v>
      </c>
    </row>
    <row r="1348" spans="1:5" x14ac:dyDescent="0.35">
      <c r="A1348" s="6">
        <v>1347</v>
      </c>
      <c r="B1348" s="4" t="s">
        <v>158</v>
      </c>
      <c r="C1348" s="5">
        <v>20268</v>
      </c>
      <c r="D1348" s="5">
        <v>1440</v>
      </c>
      <c r="E1348" s="5">
        <v>8150</v>
      </c>
    </row>
    <row r="1349" spans="1:5" x14ac:dyDescent="0.35">
      <c r="A1349" s="6">
        <v>1348</v>
      </c>
      <c r="B1349" s="4" t="s">
        <v>159</v>
      </c>
      <c r="C1349" s="5">
        <v>20263</v>
      </c>
      <c r="D1349" s="5">
        <v>1440</v>
      </c>
      <c r="E1349" s="5">
        <v>8148</v>
      </c>
    </row>
    <row r="1350" spans="1:5" x14ac:dyDescent="0.35">
      <c r="A1350" s="6">
        <v>1349</v>
      </c>
      <c r="B1350" s="4" t="s">
        <v>160</v>
      </c>
      <c r="C1350" s="5">
        <v>20260</v>
      </c>
      <c r="D1350" s="5">
        <v>1440</v>
      </c>
      <c r="E1350" s="5">
        <v>8147</v>
      </c>
    </row>
    <row r="1351" spans="1:5" x14ac:dyDescent="0.35">
      <c r="A1351" s="6">
        <v>1350</v>
      </c>
      <c r="B1351" s="4" t="s">
        <v>795</v>
      </c>
      <c r="C1351" s="5">
        <v>24107</v>
      </c>
      <c r="D1351" s="5">
        <v>1440</v>
      </c>
      <c r="E1351" s="5">
        <v>9694</v>
      </c>
    </row>
    <row r="1352" spans="1:5" x14ac:dyDescent="0.35">
      <c r="A1352" s="6">
        <v>1351</v>
      </c>
      <c r="B1352" s="4" t="s">
        <v>796</v>
      </c>
      <c r="C1352" s="5">
        <v>24107</v>
      </c>
      <c r="D1352" s="5">
        <v>1440</v>
      </c>
      <c r="E1352" s="5">
        <v>9694</v>
      </c>
    </row>
    <row r="1353" spans="1:5" x14ac:dyDescent="0.35">
      <c r="A1353" s="6">
        <v>1352</v>
      </c>
      <c r="B1353" s="4" t="s">
        <v>797</v>
      </c>
      <c r="C1353" s="5">
        <v>24107</v>
      </c>
      <c r="D1353" s="5">
        <v>1440</v>
      </c>
      <c r="E1353" s="5">
        <v>9694</v>
      </c>
    </row>
    <row r="1354" spans="1:5" x14ac:dyDescent="0.35">
      <c r="A1354" s="6">
        <v>1353</v>
      </c>
      <c r="B1354" s="4" t="s">
        <v>798</v>
      </c>
      <c r="C1354" s="5">
        <v>24105</v>
      </c>
      <c r="D1354" s="5">
        <v>1440</v>
      </c>
      <c r="E1354" s="5">
        <v>9693</v>
      </c>
    </row>
    <row r="1355" spans="1:5" x14ac:dyDescent="0.35">
      <c r="A1355" s="6">
        <v>1354</v>
      </c>
      <c r="B1355" s="4" t="s">
        <v>799</v>
      </c>
      <c r="C1355" s="5">
        <v>24097</v>
      </c>
      <c r="D1355" s="5">
        <v>1440</v>
      </c>
      <c r="E1355" s="5">
        <v>9690</v>
      </c>
    </row>
    <row r="1356" spans="1:5" x14ac:dyDescent="0.35">
      <c r="A1356" s="6">
        <v>1355</v>
      </c>
      <c r="B1356" s="4" t="s">
        <v>800</v>
      </c>
      <c r="C1356" s="5">
        <v>24105</v>
      </c>
      <c r="D1356" s="5">
        <v>1440</v>
      </c>
      <c r="E1356" s="5">
        <v>9693</v>
      </c>
    </row>
    <row r="1357" spans="1:5" x14ac:dyDescent="0.35">
      <c r="A1357" s="6">
        <v>1356</v>
      </c>
      <c r="B1357" s="4" t="s">
        <v>801</v>
      </c>
      <c r="C1357" s="5">
        <v>24105</v>
      </c>
      <c r="D1357" s="5">
        <v>1440</v>
      </c>
      <c r="E1357" s="5">
        <v>9693</v>
      </c>
    </row>
    <row r="1358" spans="1:5" x14ac:dyDescent="0.35">
      <c r="A1358" s="6">
        <v>1357</v>
      </c>
      <c r="B1358" s="4" t="s">
        <v>161</v>
      </c>
      <c r="C1358" s="5">
        <v>20307</v>
      </c>
      <c r="D1358" s="5">
        <v>1440</v>
      </c>
      <c r="E1358" s="5">
        <v>8166</v>
      </c>
    </row>
    <row r="1359" spans="1:5" x14ac:dyDescent="0.35">
      <c r="A1359" s="6">
        <v>1358</v>
      </c>
      <c r="B1359" s="4" t="s">
        <v>162</v>
      </c>
      <c r="C1359" s="5">
        <v>20260</v>
      </c>
      <c r="D1359" s="5">
        <v>1440</v>
      </c>
      <c r="E1359" s="5">
        <v>8147</v>
      </c>
    </row>
    <row r="1360" spans="1:5" x14ac:dyDescent="0.35">
      <c r="A1360" s="6">
        <v>1359</v>
      </c>
      <c r="B1360" s="4" t="s">
        <v>163</v>
      </c>
      <c r="C1360" s="5">
        <v>20263</v>
      </c>
      <c r="D1360" s="5">
        <v>1440</v>
      </c>
      <c r="E1360" s="5">
        <v>8148</v>
      </c>
    </row>
    <row r="1361" spans="1:5" x14ac:dyDescent="0.35">
      <c r="A1361" s="6">
        <v>1360</v>
      </c>
      <c r="B1361" s="4" t="s">
        <v>164</v>
      </c>
      <c r="C1361" s="5">
        <v>20263</v>
      </c>
      <c r="D1361" s="5">
        <v>1440</v>
      </c>
      <c r="E1361" s="5">
        <v>8148</v>
      </c>
    </row>
    <row r="1362" spans="1:5" x14ac:dyDescent="0.35">
      <c r="A1362" s="6">
        <v>1361</v>
      </c>
      <c r="B1362" s="4" t="s">
        <v>165</v>
      </c>
      <c r="C1362" s="5">
        <v>20260</v>
      </c>
      <c r="D1362" s="5">
        <v>1440</v>
      </c>
      <c r="E1362" s="5">
        <v>8147</v>
      </c>
    </row>
    <row r="1363" spans="1:5" x14ac:dyDescent="0.35">
      <c r="A1363" s="6">
        <v>1362</v>
      </c>
      <c r="B1363" s="4" t="s">
        <v>166</v>
      </c>
      <c r="C1363" s="5">
        <v>20263</v>
      </c>
      <c r="D1363" s="5">
        <v>1440</v>
      </c>
      <c r="E1363" s="5">
        <v>8148</v>
      </c>
    </row>
    <row r="1364" spans="1:5" x14ac:dyDescent="0.35">
      <c r="A1364" s="6">
        <v>1363</v>
      </c>
      <c r="B1364" s="4" t="s">
        <v>167</v>
      </c>
      <c r="C1364" s="5">
        <v>20260</v>
      </c>
      <c r="D1364" s="5">
        <v>1440</v>
      </c>
      <c r="E1364" s="5">
        <v>8147</v>
      </c>
    </row>
    <row r="1365" spans="1:5" x14ac:dyDescent="0.35">
      <c r="A1365" s="6">
        <v>1364</v>
      </c>
      <c r="B1365" s="4" t="s">
        <v>168</v>
      </c>
      <c r="C1365" s="5">
        <v>20253</v>
      </c>
      <c r="D1365" s="5">
        <v>1440</v>
      </c>
      <c r="E1365" s="5">
        <v>8144</v>
      </c>
    </row>
    <row r="1366" spans="1:5" x14ac:dyDescent="0.35">
      <c r="A1366" s="6">
        <v>1365</v>
      </c>
      <c r="B1366" s="4" t="s">
        <v>802</v>
      </c>
      <c r="C1366" s="5">
        <v>24107</v>
      </c>
      <c r="D1366" s="5">
        <v>1440</v>
      </c>
      <c r="E1366" s="5">
        <v>9694</v>
      </c>
    </row>
    <row r="1367" spans="1:5" x14ac:dyDescent="0.35">
      <c r="A1367" s="6">
        <v>1366</v>
      </c>
      <c r="B1367" s="4" t="s">
        <v>803</v>
      </c>
      <c r="C1367" s="5">
        <v>24105</v>
      </c>
      <c r="D1367" s="5">
        <v>1440</v>
      </c>
      <c r="E1367" s="5">
        <v>9693</v>
      </c>
    </row>
    <row r="1368" spans="1:5" x14ac:dyDescent="0.35">
      <c r="A1368" s="6">
        <v>1367</v>
      </c>
      <c r="B1368" s="4" t="s">
        <v>804</v>
      </c>
      <c r="C1368" s="5">
        <v>24097</v>
      </c>
      <c r="D1368" s="5">
        <v>1440</v>
      </c>
      <c r="E1368" s="5">
        <v>9690</v>
      </c>
    </row>
    <row r="1369" spans="1:5" x14ac:dyDescent="0.35">
      <c r="A1369" s="6">
        <v>1368</v>
      </c>
      <c r="B1369" s="4" t="s">
        <v>805</v>
      </c>
      <c r="C1369" s="5">
        <v>24097</v>
      </c>
      <c r="D1369" s="5">
        <v>1440</v>
      </c>
      <c r="E1369" s="5">
        <v>9690</v>
      </c>
    </row>
    <row r="1370" spans="1:5" x14ac:dyDescent="0.35">
      <c r="A1370" s="6">
        <v>1369</v>
      </c>
      <c r="B1370" s="4" t="s">
        <v>806</v>
      </c>
      <c r="C1370" s="5">
        <v>24095</v>
      </c>
      <c r="D1370" s="5">
        <v>1440</v>
      </c>
      <c r="E1370" s="5">
        <v>9689</v>
      </c>
    </row>
    <row r="1371" spans="1:5" x14ac:dyDescent="0.35">
      <c r="A1371" s="6">
        <v>1370</v>
      </c>
      <c r="B1371" s="4" t="s">
        <v>807</v>
      </c>
      <c r="C1371" s="5">
        <v>24097</v>
      </c>
      <c r="D1371" s="5">
        <v>1440</v>
      </c>
      <c r="E1371" s="5">
        <v>9690</v>
      </c>
    </row>
    <row r="1372" spans="1:5" x14ac:dyDescent="0.35">
      <c r="A1372" s="6">
        <v>1371</v>
      </c>
      <c r="B1372" s="4" t="s">
        <v>169</v>
      </c>
      <c r="C1372" s="5">
        <v>20258</v>
      </c>
      <c r="D1372" s="5">
        <v>1440</v>
      </c>
      <c r="E1372" s="5">
        <v>8146</v>
      </c>
    </row>
    <row r="1373" spans="1:5" x14ac:dyDescent="0.35">
      <c r="A1373" s="6">
        <v>1372</v>
      </c>
      <c r="B1373" s="4" t="s">
        <v>170</v>
      </c>
      <c r="C1373" s="5">
        <v>20263</v>
      </c>
      <c r="D1373" s="5">
        <v>1440</v>
      </c>
      <c r="E1373" s="5">
        <v>8148</v>
      </c>
    </row>
    <row r="1374" spans="1:5" x14ac:dyDescent="0.35">
      <c r="A1374" s="6">
        <v>1373</v>
      </c>
      <c r="B1374" s="4" t="s">
        <v>171</v>
      </c>
      <c r="C1374" s="5">
        <v>20265</v>
      </c>
      <c r="D1374" s="5">
        <v>1440</v>
      </c>
      <c r="E1374" s="5">
        <v>8149</v>
      </c>
    </row>
    <row r="1375" spans="1:5" x14ac:dyDescent="0.35">
      <c r="A1375" s="6">
        <v>1374</v>
      </c>
      <c r="B1375" s="4" t="s">
        <v>172</v>
      </c>
      <c r="C1375" s="5">
        <v>20263</v>
      </c>
      <c r="D1375" s="5">
        <v>1440</v>
      </c>
      <c r="E1375" s="5">
        <v>8148</v>
      </c>
    </row>
    <row r="1376" spans="1:5" x14ac:dyDescent="0.35">
      <c r="A1376" s="6">
        <v>1375</v>
      </c>
      <c r="B1376" s="4" t="s">
        <v>173</v>
      </c>
      <c r="C1376" s="5">
        <v>20255</v>
      </c>
      <c r="D1376" s="5">
        <v>1440</v>
      </c>
      <c r="E1376" s="5">
        <v>8145</v>
      </c>
    </row>
    <row r="1377" spans="1:5" x14ac:dyDescent="0.35">
      <c r="A1377" s="6">
        <v>1376</v>
      </c>
      <c r="B1377" s="4" t="s">
        <v>174</v>
      </c>
      <c r="C1377" s="5">
        <v>17072</v>
      </c>
      <c r="D1377" s="5">
        <v>1440</v>
      </c>
      <c r="E1377" s="5">
        <v>6865</v>
      </c>
    </row>
    <row r="1378" spans="1:5" x14ac:dyDescent="0.35">
      <c r="A1378" s="6">
        <v>1377</v>
      </c>
      <c r="B1378" s="4" t="s">
        <v>175</v>
      </c>
      <c r="C1378" s="5">
        <v>17345</v>
      </c>
      <c r="D1378" s="5">
        <v>1440</v>
      </c>
      <c r="E1378" s="5">
        <v>6975</v>
      </c>
    </row>
    <row r="1379" spans="1:5" x14ac:dyDescent="0.35">
      <c r="A1379" s="6">
        <v>1378</v>
      </c>
      <c r="B1379" s="4" t="s">
        <v>808</v>
      </c>
      <c r="C1379" s="5">
        <v>24097</v>
      </c>
      <c r="D1379" s="5">
        <v>1440</v>
      </c>
      <c r="E1379" s="5">
        <v>9690</v>
      </c>
    </row>
    <row r="1380" spans="1:5" x14ac:dyDescent="0.35">
      <c r="A1380" s="6">
        <v>1379</v>
      </c>
      <c r="B1380" s="4" t="s">
        <v>809</v>
      </c>
      <c r="C1380" s="5">
        <v>24077</v>
      </c>
      <c r="D1380" s="5">
        <v>1440</v>
      </c>
      <c r="E1380" s="5">
        <v>9682</v>
      </c>
    </row>
    <row r="1381" spans="1:5" x14ac:dyDescent="0.35">
      <c r="A1381" s="6">
        <v>1380</v>
      </c>
      <c r="B1381" s="4" t="s">
        <v>810</v>
      </c>
      <c r="C1381" s="5">
        <v>24092</v>
      </c>
      <c r="D1381" s="5">
        <v>1440</v>
      </c>
      <c r="E1381" s="5">
        <v>9688</v>
      </c>
    </row>
    <row r="1382" spans="1:5" x14ac:dyDescent="0.35">
      <c r="A1382" s="6">
        <v>1381</v>
      </c>
      <c r="B1382" s="4" t="s">
        <v>811</v>
      </c>
      <c r="C1382" s="5">
        <v>24082</v>
      </c>
      <c r="D1382" s="5">
        <v>1440</v>
      </c>
      <c r="E1382" s="5">
        <v>9684</v>
      </c>
    </row>
    <row r="1383" spans="1:5" x14ac:dyDescent="0.35">
      <c r="A1383" s="6">
        <v>1382</v>
      </c>
      <c r="B1383" s="4" t="s">
        <v>812</v>
      </c>
      <c r="C1383" s="5">
        <v>24068</v>
      </c>
      <c r="D1383" s="5">
        <v>1440</v>
      </c>
      <c r="E1383" s="5">
        <v>9678</v>
      </c>
    </row>
    <row r="1384" spans="1:5" x14ac:dyDescent="0.35">
      <c r="A1384" s="6">
        <v>1383</v>
      </c>
      <c r="B1384" s="4" t="s">
        <v>813</v>
      </c>
      <c r="C1384" s="5">
        <v>24100</v>
      </c>
      <c r="D1384" s="5">
        <v>1440</v>
      </c>
      <c r="E1384" s="5">
        <v>9691</v>
      </c>
    </row>
    <row r="1385" spans="1:5" x14ac:dyDescent="0.35">
      <c r="A1385" s="6">
        <v>1384</v>
      </c>
      <c r="B1385" s="4" t="s">
        <v>814</v>
      </c>
      <c r="C1385" s="5">
        <v>24105</v>
      </c>
      <c r="D1385" s="5">
        <v>1440</v>
      </c>
      <c r="E1385" s="5">
        <v>9693</v>
      </c>
    </row>
    <row r="1386" spans="1:5" x14ac:dyDescent="0.35">
      <c r="A1386" s="6">
        <v>1385</v>
      </c>
      <c r="B1386" s="4" t="s">
        <v>176</v>
      </c>
      <c r="C1386" s="5">
        <v>20260</v>
      </c>
      <c r="D1386" s="5">
        <v>1440</v>
      </c>
      <c r="E1386" s="5">
        <v>8147</v>
      </c>
    </row>
    <row r="1387" spans="1:5" x14ac:dyDescent="0.35">
      <c r="A1387" s="6">
        <v>1386</v>
      </c>
      <c r="B1387" s="4" t="s">
        <v>177</v>
      </c>
      <c r="C1387" s="5">
        <v>20255</v>
      </c>
      <c r="D1387" s="5">
        <v>1440</v>
      </c>
      <c r="E1387" s="5">
        <v>8145</v>
      </c>
    </row>
    <row r="1388" spans="1:5" x14ac:dyDescent="0.35">
      <c r="A1388" s="6">
        <v>1387</v>
      </c>
      <c r="B1388" s="4" t="s">
        <v>178</v>
      </c>
      <c r="C1388" s="5">
        <v>20253</v>
      </c>
      <c r="D1388" s="5">
        <v>1440</v>
      </c>
      <c r="E1388" s="5">
        <v>8144</v>
      </c>
    </row>
    <row r="1389" spans="1:5" x14ac:dyDescent="0.35">
      <c r="A1389" s="6">
        <v>1388</v>
      </c>
      <c r="B1389" s="4" t="s">
        <v>179</v>
      </c>
      <c r="C1389" s="5">
        <v>20258</v>
      </c>
      <c r="D1389" s="5">
        <v>1440</v>
      </c>
      <c r="E1389" s="5">
        <v>8146</v>
      </c>
    </row>
    <row r="1390" spans="1:5" x14ac:dyDescent="0.35">
      <c r="A1390" s="6">
        <v>1389</v>
      </c>
      <c r="B1390" s="4" t="s">
        <v>180</v>
      </c>
      <c r="C1390" s="5">
        <v>20263</v>
      </c>
      <c r="D1390" s="5">
        <v>1440</v>
      </c>
      <c r="E1390" s="5">
        <v>8148</v>
      </c>
    </row>
    <row r="1391" spans="1:5" x14ac:dyDescent="0.35">
      <c r="A1391" s="6">
        <v>1390</v>
      </c>
      <c r="B1391" s="4" t="s">
        <v>181</v>
      </c>
      <c r="C1391" s="5">
        <v>20258</v>
      </c>
      <c r="D1391" s="5">
        <v>1440</v>
      </c>
      <c r="E1391" s="5">
        <v>8146</v>
      </c>
    </row>
    <row r="1392" spans="1:5" x14ac:dyDescent="0.35">
      <c r="A1392" s="6">
        <v>1391</v>
      </c>
      <c r="B1392" s="4" t="s">
        <v>182</v>
      </c>
      <c r="C1392" s="5">
        <v>20389</v>
      </c>
      <c r="D1392" s="5">
        <v>1440</v>
      </c>
      <c r="E1392" s="5">
        <v>8199</v>
      </c>
    </row>
    <row r="1393" spans="1:5" x14ac:dyDescent="0.35">
      <c r="A1393" s="6">
        <v>1392</v>
      </c>
      <c r="B1393" s="4" t="s">
        <v>183</v>
      </c>
      <c r="C1393" s="5">
        <v>20439</v>
      </c>
      <c r="D1393" s="5">
        <v>1440</v>
      </c>
      <c r="E1393" s="5">
        <v>8219</v>
      </c>
    </row>
    <row r="1394" spans="1:5" x14ac:dyDescent="0.35">
      <c r="A1394" s="6">
        <v>1393</v>
      </c>
      <c r="B1394" s="4" t="s">
        <v>815</v>
      </c>
      <c r="C1394" s="5">
        <v>24087</v>
      </c>
      <c r="D1394" s="5">
        <v>1440</v>
      </c>
      <c r="E1394" s="5">
        <v>9686</v>
      </c>
    </row>
    <row r="1395" spans="1:5" x14ac:dyDescent="0.35">
      <c r="A1395" s="6">
        <v>1394</v>
      </c>
      <c r="B1395" s="4" t="s">
        <v>816</v>
      </c>
      <c r="C1395" s="5">
        <v>24252</v>
      </c>
      <c r="D1395" s="5">
        <v>1440</v>
      </c>
      <c r="E1395" s="5">
        <v>9752</v>
      </c>
    </row>
    <row r="1396" spans="1:5" x14ac:dyDescent="0.35">
      <c r="A1396" s="6">
        <v>1395</v>
      </c>
      <c r="B1396" s="4" t="s">
        <v>817</v>
      </c>
      <c r="C1396" s="5">
        <v>24271</v>
      </c>
      <c r="D1396" s="5">
        <v>1440</v>
      </c>
      <c r="E1396" s="5">
        <v>9760</v>
      </c>
    </row>
    <row r="1397" spans="1:5" x14ac:dyDescent="0.35">
      <c r="A1397" s="6">
        <v>1396</v>
      </c>
      <c r="B1397" s="4" t="s">
        <v>818</v>
      </c>
      <c r="C1397" s="5">
        <v>24080</v>
      </c>
      <c r="D1397" s="5">
        <v>1440</v>
      </c>
      <c r="E1397" s="5">
        <v>9683</v>
      </c>
    </row>
    <row r="1398" spans="1:5" x14ac:dyDescent="0.35">
      <c r="A1398" s="6">
        <v>1397</v>
      </c>
      <c r="B1398" s="4" t="s">
        <v>819</v>
      </c>
      <c r="C1398" s="5">
        <v>24107</v>
      </c>
      <c r="D1398" s="5">
        <v>1440</v>
      </c>
      <c r="E1398" s="5">
        <v>9694</v>
      </c>
    </row>
    <row r="1399" spans="1:5" x14ac:dyDescent="0.35">
      <c r="A1399" s="6">
        <v>1398</v>
      </c>
      <c r="B1399" s="4" t="s">
        <v>820</v>
      </c>
      <c r="C1399" s="5">
        <v>24087</v>
      </c>
      <c r="D1399" s="5">
        <v>1440</v>
      </c>
      <c r="E1399" s="5">
        <v>9686</v>
      </c>
    </row>
    <row r="1400" spans="1:5" x14ac:dyDescent="0.35">
      <c r="A1400" s="6">
        <v>1399</v>
      </c>
      <c r="B1400" s="4" t="s">
        <v>184</v>
      </c>
      <c r="C1400" s="5">
        <v>20514</v>
      </c>
      <c r="D1400" s="5">
        <v>1440</v>
      </c>
      <c r="E1400" s="5">
        <v>8249</v>
      </c>
    </row>
    <row r="1401" spans="1:5" x14ac:dyDescent="0.35">
      <c r="A1401" s="6">
        <v>1400</v>
      </c>
      <c r="B1401" s="4" t="s">
        <v>185</v>
      </c>
      <c r="C1401" s="5">
        <v>20322</v>
      </c>
      <c r="D1401" s="5">
        <v>1440</v>
      </c>
      <c r="E1401" s="5">
        <v>8172</v>
      </c>
    </row>
    <row r="1402" spans="1:5" x14ac:dyDescent="0.35">
      <c r="A1402" s="6">
        <v>1401</v>
      </c>
      <c r="B1402" s="4" t="s">
        <v>186</v>
      </c>
      <c r="C1402" s="5">
        <v>20263</v>
      </c>
      <c r="D1402" s="5">
        <v>1440</v>
      </c>
      <c r="E1402" s="5">
        <v>8148</v>
      </c>
    </row>
    <row r="1403" spans="1:5" x14ac:dyDescent="0.35">
      <c r="A1403" s="6">
        <v>1402</v>
      </c>
      <c r="B1403" s="4" t="s">
        <v>187</v>
      </c>
      <c r="C1403" s="5">
        <v>20265</v>
      </c>
      <c r="D1403" s="5">
        <v>1440</v>
      </c>
      <c r="E1403" s="5">
        <v>8149</v>
      </c>
    </row>
    <row r="1404" spans="1:5" x14ac:dyDescent="0.35">
      <c r="A1404" s="6">
        <v>1403</v>
      </c>
      <c r="B1404" s="4" t="s">
        <v>188</v>
      </c>
      <c r="C1404" s="5">
        <v>20263</v>
      </c>
      <c r="D1404" s="5">
        <v>1440</v>
      </c>
      <c r="E1404" s="5">
        <v>8148</v>
      </c>
    </row>
    <row r="1405" spans="1:5" x14ac:dyDescent="0.35">
      <c r="A1405" s="6">
        <v>1404</v>
      </c>
      <c r="B1405" s="4" t="s">
        <v>189</v>
      </c>
      <c r="C1405" s="5">
        <v>20260</v>
      </c>
      <c r="D1405" s="5">
        <v>1440</v>
      </c>
      <c r="E1405" s="5">
        <v>8147</v>
      </c>
    </row>
    <row r="1406" spans="1:5" x14ac:dyDescent="0.35">
      <c r="A1406" s="6">
        <v>1405</v>
      </c>
      <c r="B1406" s="4" t="s">
        <v>190</v>
      </c>
      <c r="C1406" s="5">
        <v>20263</v>
      </c>
      <c r="D1406" s="5">
        <v>1440</v>
      </c>
      <c r="E1406" s="5">
        <v>8148</v>
      </c>
    </row>
    <row r="1407" spans="1:5" x14ac:dyDescent="0.35">
      <c r="A1407" s="6">
        <v>1406</v>
      </c>
      <c r="B1407" s="4" t="s">
        <v>191</v>
      </c>
      <c r="C1407" s="5">
        <v>20268</v>
      </c>
      <c r="D1407" s="5">
        <v>1440</v>
      </c>
      <c r="E1407" s="5">
        <v>8150</v>
      </c>
    </row>
    <row r="1408" spans="1:5" x14ac:dyDescent="0.35">
      <c r="A1408" s="6">
        <v>1407</v>
      </c>
      <c r="B1408" s="4" t="s">
        <v>821</v>
      </c>
      <c r="C1408" s="5">
        <v>24102</v>
      </c>
      <c r="D1408" s="5">
        <v>1440</v>
      </c>
      <c r="E1408" s="5">
        <v>9692</v>
      </c>
    </row>
    <row r="1409" spans="1:5" x14ac:dyDescent="0.35">
      <c r="A1409" s="6">
        <v>1408</v>
      </c>
      <c r="B1409" s="4" t="s">
        <v>822</v>
      </c>
      <c r="C1409" s="5">
        <v>24070</v>
      </c>
      <c r="D1409" s="5">
        <v>1440</v>
      </c>
      <c r="E1409" s="5">
        <v>9679</v>
      </c>
    </row>
    <row r="1410" spans="1:5" x14ac:dyDescent="0.35">
      <c r="A1410" s="6">
        <v>1409</v>
      </c>
      <c r="B1410" s="4" t="s">
        <v>823</v>
      </c>
      <c r="C1410" s="5">
        <v>24102</v>
      </c>
      <c r="D1410" s="5">
        <v>1440</v>
      </c>
      <c r="E1410" s="5">
        <v>9692</v>
      </c>
    </row>
    <row r="1411" spans="1:5" x14ac:dyDescent="0.35">
      <c r="A1411" s="6">
        <v>1410</v>
      </c>
      <c r="B1411" s="4" t="s">
        <v>824</v>
      </c>
      <c r="C1411" s="5">
        <v>24117</v>
      </c>
      <c r="D1411" s="5">
        <v>1440</v>
      </c>
      <c r="E1411" s="5">
        <v>9698</v>
      </c>
    </row>
    <row r="1412" spans="1:5" x14ac:dyDescent="0.35">
      <c r="A1412" s="6">
        <v>1411</v>
      </c>
      <c r="B1412" s="4" t="s">
        <v>825</v>
      </c>
      <c r="C1412" s="5">
        <v>24242</v>
      </c>
      <c r="D1412" s="5">
        <v>1440</v>
      </c>
      <c r="E1412" s="5">
        <v>9748</v>
      </c>
    </row>
    <row r="1413" spans="1:5" x14ac:dyDescent="0.35">
      <c r="A1413" s="6">
        <v>1412</v>
      </c>
      <c r="B1413" s="4" t="s">
        <v>826</v>
      </c>
      <c r="C1413" s="5">
        <v>24219</v>
      </c>
      <c r="D1413" s="5">
        <v>1440</v>
      </c>
      <c r="E1413" s="5">
        <v>9739</v>
      </c>
    </row>
    <row r="1414" spans="1:5" x14ac:dyDescent="0.35">
      <c r="A1414" s="6">
        <v>1413</v>
      </c>
      <c r="B1414" s="4" t="s">
        <v>827</v>
      </c>
      <c r="C1414" s="5">
        <v>14431</v>
      </c>
      <c r="D1414" s="5">
        <v>1440</v>
      </c>
      <c r="E1414" s="5">
        <v>5803</v>
      </c>
    </row>
    <row r="1415" spans="1:5" x14ac:dyDescent="0.35">
      <c r="A1415" s="6">
        <v>1414</v>
      </c>
      <c r="B1415" s="4" t="s">
        <v>700</v>
      </c>
      <c r="C1415" s="5">
        <v>13743</v>
      </c>
      <c r="D1415" s="5">
        <v>1340</v>
      </c>
      <c r="E1415" s="5">
        <v>5939</v>
      </c>
    </row>
    <row r="1416" spans="1:5" x14ac:dyDescent="0.35">
      <c r="A1416" s="6">
        <v>1415</v>
      </c>
      <c r="B1416" s="4" t="s">
        <v>192</v>
      </c>
      <c r="C1416" s="5">
        <v>20255</v>
      </c>
      <c r="D1416" s="5">
        <v>1440</v>
      </c>
      <c r="E1416" s="5">
        <v>8145</v>
      </c>
    </row>
    <row r="1417" spans="1:5" x14ac:dyDescent="0.35">
      <c r="A1417" s="6">
        <v>1416</v>
      </c>
      <c r="B1417" s="4" t="s">
        <v>193</v>
      </c>
      <c r="C1417" s="5">
        <v>20255</v>
      </c>
      <c r="D1417" s="5">
        <v>1440</v>
      </c>
      <c r="E1417" s="5">
        <v>8145</v>
      </c>
    </row>
    <row r="1418" spans="1:5" x14ac:dyDescent="0.35">
      <c r="A1418" s="6">
        <v>1417</v>
      </c>
      <c r="B1418" s="4" t="s">
        <v>194</v>
      </c>
      <c r="C1418" s="5">
        <v>20263</v>
      </c>
      <c r="D1418" s="5">
        <v>1440</v>
      </c>
      <c r="E1418" s="5">
        <v>8148</v>
      </c>
    </row>
    <row r="1419" spans="1:5" x14ac:dyDescent="0.35">
      <c r="A1419" s="6">
        <v>1418</v>
      </c>
      <c r="B1419" s="4" t="s">
        <v>195</v>
      </c>
      <c r="C1419" s="5">
        <v>20260</v>
      </c>
      <c r="D1419" s="5">
        <v>1440</v>
      </c>
      <c r="E1419" s="5">
        <v>8147</v>
      </c>
    </row>
    <row r="1420" spans="1:5" x14ac:dyDescent="0.35">
      <c r="A1420" s="6">
        <v>1419</v>
      </c>
      <c r="B1420" s="4" t="s">
        <v>196</v>
      </c>
      <c r="C1420" s="5">
        <v>20268</v>
      </c>
      <c r="D1420" s="5">
        <v>1440</v>
      </c>
      <c r="E1420" s="5">
        <v>8150</v>
      </c>
    </row>
    <row r="1421" spans="1:5" x14ac:dyDescent="0.35">
      <c r="A1421" s="6">
        <v>1420</v>
      </c>
      <c r="B1421" s="4" t="s">
        <v>197</v>
      </c>
      <c r="C1421" s="5">
        <v>20292</v>
      </c>
      <c r="D1421" s="5">
        <v>1440</v>
      </c>
      <c r="E1421" s="5">
        <v>8160</v>
      </c>
    </row>
    <row r="1422" spans="1:5" x14ac:dyDescent="0.35">
      <c r="A1422" s="6">
        <v>1421</v>
      </c>
      <c r="B1422" s="4" t="s">
        <v>198</v>
      </c>
      <c r="C1422" s="5">
        <v>15873</v>
      </c>
      <c r="D1422" s="5">
        <v>1440</v>
      </c>
      <c r="E1422" s="5">
        <v>6383</v>
      </c>
    </row>
    <row r="1423" spans="1:5" x14ac:dyDescent="0.35">
      <c r="A1423" s="6">
        <v>1422</v>
      </c>
      <c r="B1423" s="4" t="s">
        <v>199</v>
      </c>
      <c r="C1423" s="5">
        <v>13446</v>
      </c>
      <c r="D1423" s="5">
        <v>1440</v>
      </c>
      <c r="E1423" s="5">
        <v>5407</v>
      </c>
    </row>
    <row r="1424" spans="1:5" x14ac:dyDescent="0.35">
      <c r="A1424" s="6">
        <v>1423</v>
      </c>
      <c r="B1424" s="4" t="s">
        <v>828</v>
      </c>
      <c r="C1424" s="5">
        <v>24082</v>
      </c>
      <c r="D1424" s="5">
        <v>1440</v>
      </c>
      <c r="E1424" s="5">
        <v>9684</v>
      </c>
    </row>
    <row r="1425" spans="1:5" x14ac:dyDescent="0.35">
      <c r="A1425" s="6">
        <v>1424</v>
      </c>
      <c r="B1425" s="4" t="s">
        <v>829</v>
      </c>
      <c r="C1425" s="5">
        <v>24110</v>
      </c>
      <c r="D1425" s="5">
        <v>1440</v>
      </c>
      <c r="E1425" s="5">
        <v>9695</v>
      </c>
    </row>
    <row r="1426" spans="1:5" x14ac:dyDescent="0.35">
      <c r="A1426" s="6">
        <v>1425</v>
      </c>
      <c r="B1426" s="4" t="s">
        <v>830</v>
      </c>
      <c r="C1426" s="5">
        <v>24105</v>
      </c>
      <c r="D1426" s="5">
        <v>1440</v>
      </c>
      <c r="E1426" s="5">
        <v>9693</v>
      </c>
    </row>
    <row r="1427" spans="1:5" x14ac:dyDescent="0.35">
      <c r="A1427" s="6">
        <v>1426</v>
      </c>
      <c r="B1427" s="4" t="s">
        <v>831</v>
      </c>
      <c r="C1427" s="5">
        <v>24105</v>
      </c>
      <c r="D1427" s="5">
        <v>1440</v>
      </c>
      <c r="E1427" s="5">
        <v>9693</v>
      </c>
    </row>
    <row r="1428" spans="1:5" x14ac:dyDescent="0.35">
      <c r="A1428" s="6">
        <v>1427</v>
      </c>
      <c r="B1428" s="4" t="s">
        <v>832</v>
      </c>
      <c r="C1428" s="5">
        <v>24102</v>
      </c>
      <c r="D1428" s="5">
        <v>1440</v>
      </c>
      <c r="E1428" s="5">
        <v>9692</v>
      </c>
    </row>
    <row r="1429" spans="1:5" x14ac:dyDescent="0.35">
      <c r="A1429" s="6">
        <v>1428</v>
      </c>
      <c r="B1429" s="4" t="s">
        <v>833</v>
      </c>
      <c r="C1429" s="5">
        <v>24102</v>
      </c>
      <c r="D1429" s="5">
        <v>1440</v>
      </c>
      <c r="E1429" s="5">
        <v>9692</v>
      </c>
    </row>
    <row r="1430" spans="1:5" x14ac:dyDescent="0.35">
      <c r="A1430" s="6">
        <v>1429</v>
      </c>
      <c r="B1430" s="4" t="s">
        <v>834</v>
      </c>
      <c r="C1430" s="5">
        <v>24100</v>
      </c>
      <c r="D1430" s="5">
        <v>1440</v>
      </c>
      <c r="E1430" s="5">
        <v>9691</v>
      </c>
    </row>
    <row r="1431" spans="1:5" x14ac:dyDescent="0.35">
      <c r="A1431" s="6">
        <v>1430</v>
      </c>
      <c r="B1431" s="4" t="s">
        <v>200</v>
      </c>
      <c r="C1431" s="5">
        <v>20248</v>
      </c>
      <c r="D1431" s="5">
        <v>1440</v>
      </c>
      <c r="E1431" s="5">
        <v>8142</v>
      </c>
    </row>
    <row r="1432" spans="1:5" x14ac:dyDescent="0.35">
      <c r="A1432" s="6">
        <v>1431</v>
      </c>
      <c r="B1432" s="4" t="s">
        <v>201</v>
      </c>
      <c r="C1432" s="5">
        <v>20278</v>
      </c>
      <c r="D1432" s="5">
        <v>1440</v>
      </c>
      <c r="E1432" s="5">
        <v>8154</v>
      </c>
    </row>
    <row r="1433" spans="1:5" x14ac:dyDescent="0.35">
      <c r="A1433" s="6">
        <v>1432</v>
      </c>
      <c r="B1433" s="4" t="s">
        <v>202</v>
      </c>
      <c r="C1433" s="5">
        <v>20258</v>
      </c>
      <c r="D1433" s="5">
        <v>1440</v>
      </c>
      <c r="E1433" s="5">
        <v>8146</v>
      </c>
    </row>
    <row r="1434" spans="1:5" x14ac:dyDescent="0.35">
      <c r="A1434" s="6">
        <v>1433</v>
      </c>
      <c r="B1434" s="4" t="s">
        <v>203</v>
      </c>
      <c r="C1434" s="5">
        <v>20260</v>
      </c>
      <c r="D1434" s="5">
        <v>1440</v>
      </c>
      <c r="E1434" s="5">
        <v>8147</v>
      </c>
    </row>
    <row r="1435" spans="1:5" x14ac:dyDescent="0.35">
      <c r="A1435" s="6">
        <v>1434</v>
      </c>
      <c r="B1435" s="4" t="s">
        <v>204</v>
      </c>
      <c r="C1435" s="5">
        <v>20265</v>
      </c>
      <c r="D1435" s="5">
        <v>1440</v>
      </c>
      <c r="E1435" s="5">
        <v>8149</v>
      </c>
    </row>
    <row r="1436" spans="1:5" x14ac:dyDescent="0.35">
      <c r="A1436" s="6">
        <v>1435</v>
      </c>
      <c r="B1436" s="4" t="s">
        <v>205</v>
      </c>
      <c r="C1436" s="5">
        <v>20260</v>
      </c>
      <c r="D1436" s="5">
        <v>1440</v>
      </c>
      <c r="E1436" s="5">
        <v>8147</v>
      </c>
    </row>
    <row r="1437" spans="1:5" x14ac:dyDescent="0.35">
      <c r="A1437" s="6">
        <v>1436</v>
      </c>
      <c r="B1437" s="4" t="s">
        <v>206</v>
      </c>
      <c r="C1437" s="5">
        <v>20260</v>
      </c>
      <c r="D1437" s="5">
        <v>1440</v>
      </c>
      <c r="E1437" s="5">
        <v>8147</v>
      </c>
    </row>
    <row r="1438" spans="1:5" x14ac:dyDescent="0.35">
      <c r="A1438" s="6">
        <v>1437</v>
      </c>
      <c r="B1438" s="4" t="s">
        <v>835</v>
      </c>
      <c r="C1438" s="5">
        <v>24100</v>
      </c>
      <c r="D1438" s="5">
        <v>1440</v>
      </c>
      <c r="E1438" s="5">
        <v>9691</v>
      </c>
    </row>
    <row r="1439" spans="1:5" x14ac:dyDescent="0.35">
      <c r="A1439" s="6">
        <v>1438</v>
      </c>
      <c r="B1439" s="4" t="s">
        <v>836</v>
      </c>
      <c r="C1439" s="5">
        <v>24105</v>
      </c>
      <c r="D1439" s="5">
        <v>1440</v>
      </c>
      <c r="E1439" s="5">
        <v>9693</v>
      </c>
    </row>
    <row r="1440" spans="1:5" x14ac:dyDescent="0.35">
      <c r="A1440" s="6">
        <v>1439</v>
      </c>
      <c r="B1440" s="4" t="s">
        <v>837</v>
      </c>
      <c r="C1440" s="5">
        <v>24085</v>
      </c>
      <c r="D1440" s="5">
        <v>1440</v>
      </c>
      <c r="E1440" s="5">
        <v>9685</v>
      </c>
    </row>
    <row r="1441" spans="1:5" x14ac:dyDescent="0.35">
      <c r="A1441" s="6">
        <v>1440</v>
      </c>
      <c r="B1441" s="4" t="s">
        <v>838</v>
      </c>
      <c r="C1441" s="5">
        <v>24085</v>
      </c>
      <c r="D1441" s="5">
        <v>1440</v>
      </c>
      <c r="E1441" s="5">
        <v>9685</v>
      </c>
    </row>
    <row r="1442" spans="1:5" x14ac:dyDescent="0.35">
      <c r="A1442" s="6">
        <v>1441</v>
      </c>
      <c r="B1442" s="4" t="s">
        <v>839</v>
      </c>
      <c r="C1442" s="5">
        <v>24102</v>
      </c>
      <c r="D1442" s="5">
        <v>1440</v>
      </c>
      <c r="E1442" s="5">
        <v>9692</v>
      </c>
    </row>
    <row r="1443" spans="1:5" x14ac:dyDescent="0.35">
      <c r="A1443" s="6">
        <v>1442</v>
      </c>
      <c r="B1443" s="4" t="s">
        <v>840</v>
      </c>
      <c r="C1443" s="5">
        <v>24105</v>
      </c>
      <c r="D1443" s="5">
        <v>1440</v>
      </c>
      <c r="E1443" s="5">
        <v>9693</v>
      </c>
    </row>
    <row r="1444" spans="1:5" x14ac:dyDescent="0.35">
      <c r="A1444" s="6">
        <v>1443</v>
      </c>
      <c r="B1444" s="4" t="s">
        <v>207</v>
      </c>
      <c r="C1444" s="5">
        <v>20260</v>
      </c>
      <c r="D1444" s="5">
        <v>1440</v>
      </c>
      <c r="E1444" s="5">
        <v>8147</v>
      </c>
    </row>
    <row r="1445" spans="1:5" x14ac:dyDescent="0.35">
      <c r="A1445" s="6">
        <v>1444</v>
      </c>
      <c r="B1445" s="4" t="s">
        <v>208</v>
      </c>
      <c r="C1445" s="5">
        <v>20258</v>
      </c>
      <c r="D1445" s="5">
        <v>1440</v>
      </c>
      <c r="E1445" s="5">
        <v>8146</v>
      </c>
    </row>
    <row r="1446" spans="1:5" x14ac:dyDescent="0.35">
      <c r="A1446" s="6">
        <v>1445</v>
      </c>
      <c r="B1446" s="4" t="s">
        <v>209</v>
      </c>
      <c r="C1446" s="5">
        <v>20265</v>
      </c>
      <c r="D1446" s="5">
        <v>1440</v>
      </c>
      <c r="E1446" s="5">
        <v>8149</v>
      </c>
    </row>
    <row r="1447" spans="1:5" x14ac:dyDescent="0.35">
      <c r="A1447" s="6">
        <v>1446</v>
      </c>
      <c r="B1447" s="4" t="s">
        <v>210</v>
      </c>
      <c r="C1447" s="5">
        <v>20260</v>
      </c>
      <c r="D1447" s="5">
        <v>1440</v>
      </c>
      <c r="E1447" s="5">
        <v>8147</v>
      </c>
    </row>
    <row r="1448" spans="1:5" x14ac:dyDescent="0.35">
      <c r="A1448" s="6">
        <v>1447</v>
      </c>
      <c r="B1448" s="4" t="s">
        <v>211</v>
      </c>
      <c r="C1448" s="5">
        <v>20248</v>
      </c>
      <c r="D1448" s="5">
        <v>1440</v>
      </c>
      <c r="E1448" s="5">
        <v>8142</v>
      </c>
    </row>
    <row r="1449" spans="1:5" x14ac:dyDescent="0.35">
      <c r="A1449" s="6">
        <v>1448</v>
      </c>
      <c r="B1449" s="4" t="s">
        <v>212</v>
      </c>
      <c r="C1449" s="5">
        <v>20258</v>
      </c>
      <c r="D1449" s="5">
        <v>1440</v>
      </c>
      <c r="E1449" s="5">
        <v>8146</v>
      </c>
    </row>
    <row r="1450" spans="1:5" x14ac:dyDescent="0.35">
      <c r="A1450" s="6">
        <v>1449</v>
      </c>
      <c r="B1450" s="4" t="s">
        <v>213</v>
      </c>
      <c r="C1450" s="5">
        <v>20258</v>
      </c>
      <c r="D1450" s="5">
        <v>1440</v>
      </c>
      <c r="E1450" s="5">
        <v>8146</v>
      </c>
    </row>
    <row r="1451" spans="1:5" x14ac:dyDescent="0.35">
      <c r="A1451" s="6">
        <v>1450</v>
      </c>
      <c r="B1451" s="4" t="s">
        <v>214</v>
      </c>
      <c r="C1451" s="5">
        <v>20265</v>
      </c>
      <c r="D1451" s="5">
        <v>1440</v>
      </c>
      <c r="E1451" s="5">
        <v>8149</v>
      </c>
    </row>
    <row r="1452" spans="1:5" x14ac:dyDescent="0.35">
      <c r="A1452" s="6">
        <v>1451</v>
      </c>
      <c r="B1452" s="4" t="s">
        <v>841</v>
      </c>
      <c r="C1452" s="5">
        <v>24097</v>
      </c>
      <c r="D1452" s="5">
        <v>1440</v>
      </c>
      <c r="E1452" s="5">
        <v>9690</v>
      </c>
    </row>
    <row r="1453" spans="1:5" x14ac:dyDescent="0.35">
      <c r="A1453" s="6">
        <v>1452</v>
      </c>
      <c r="B1453" s="4" t="s">
        <v>842</v>
      </c>
      <c r="C1453" s="5">
        <v>24105</v>
      </c>
      <c r="D1453" s="5">
        <v>1440</v>
      </c>
      <c r="E1453" s="5">
        <v>9693</v>
      </c>
    </row>
    <row r="1454" spans="1:5" x14ac:dyDescent="0.35">
      <c r="A1454" s="6">
        <v>1453</v>
      </c>
      <c r="B1454" s="4" t="s">
        <v>843</v>
      </c>
      <c r="C1454" s="5">
        <v>24097</v>
      </c>
      <c r="D1454" s="5">
        <v>1440</v>
      </c>
      <c r="E1454" s="5">
        <v>9690</v>
      </c>
    </row>
    <row r="1455" spans="1:5" x14ac:dyDescent="0.35">
      <c r="A1455" s="6">
        <v>1454</v>
      </c>
      <c r="B1455" s="4" t="s">
        <v>844</v>
      </c>
      <c r="C1455" s="5">
        <v>24105</v>
      </c>
      <c r="D1455" s="5">
        <v>1440</v>
      </c>
      <c r="E1455" s="5">
        <v>9693</v>
      </c>
    </row>
    <row r="1456" spans="1:5" x14ac:dyDescent="0.35">
      <c r="A1456" s="6">
        <v>1455</v>
      </c>
      <c r="B1456" s="4" t="s">
        <v>845</v>
      </c>
      <c r="C1456" s="5">
        <v>24102</v>
      </c>
      <c r="D1456" s="5">
        <v>1440</v>
      </c>
      <c r="E1456" s="5">
        <v>9692</v>
      </c>
    </row>
    <row r="1457" spans="1:5" x14ac:dyDescent="0.35">
      <c r="A1457" s="6">
        <v>1456</v>
      </c>
      <c r="B1457" s="4" t="s">
        <v>846</v>
      </c>
      <c r="C1457" s="5">
        <v>24105</v>
      </c>
      <c r="D1457" s="5">
        <v>1440</v>
      </c>
      <c r="E1457" s="5">
        <v>9693</v>
      </c>
    </row>
    <row r="1458" spans="1:5" x14ac:dyDescent="0.35">
      <c r="A1458" s="6">
        <v>1457</v>
      </c>
      <c r="B1458" s="4" t="s">
        <v>847</v>
      </c>
      <c r="C1458" s="5">
        <v>24102</v>
      </c>
      <c r="D1458" s="5">
        <v>1440</v>
      </c>
      <c r="E1458" s="5">
        <v>9692</v>
      </c>
    </row>
    <row r="1459" spans="1:5" x14ac:dyDescent="0.35">
      <c r="A1459" s="6">
        <v>1458</v>
      </c>
      <c r="B1459" s="4" t="s">
        <v>215</v>
      </c>
      <c r="C1459" s="5">
        <v>20258</v>
      </c>
      <c r="D1459" s="5">
        <v>1440</v>
      </c>
      <c r="E1459" s="5">
        <v>8146</v>
      </c>
    </row>
    <row r="1460" spans="1:5" x14ac:dyDescent="0.35">
      <c r="A1460" s="6">
        <v>1459</v>
      </c>
      <c r="B1460" s="4" t="s">
        <v>216</v>
      </c>
      <c r="C1460" s="5">
        <v>20263</v>
      </c>
      <c r="D1460" s="5">
        <v>1440</v>
      </c>
      <c r="E1460" s="5">
        <v>8148</v>
      </c>
    </row>
    <row r="1461" spans="1:5" x14ac:dyDescent="0.35">
      <c r="A1461" s="6">
        <v>1460</v>
      </c>
      <c r="B1461" s="4" t="s">
        <v>217</v>
      </c>
      <c r="C1461" s="5">
        <v>20260</v>
      </c>
      <c r="D1461" s="5">
        <v>1440</v>
      </c>
      <c r="E1461" s="5">
        <v>8147</v>
      </c>
    </row>
    <row r="1462" spans="1:5" x14ac:dyDescent="0.35">
      <c r="A1462" s="6">
        <v>1461</v>
      </c>
      <c r="B1462" s="4" t="s">
        <v>218</v>
      </c>
      <c r="C1462" s="5">
        <v>20265</v>
      </c>
      <c r="D1462" s="5">
        <v>1440</v>
      </c>
      <c r="E1462" s="5">
        <v>8149</v>
      </c>
    </row>
    <row r="1463" spans="1:5" x14ac:dyDescent="0.35">
      <c r="A1463" s="6">
        <v>1462</v>
      </c>
      <c r="B1463" s="4" t="s">
        <v>219</v>
      </c>
      <c r="C1463" s="5">
        <v>20265</v>
      </c>
      <c r="D1463" s="5">
        <v>1440</v>
      </c>
      <c r="E1463" s="5">
        <v>8149</v>
      </c>
    </row>
    <row r="1464" spans="1:5" x14ac:dyDescent="0.35">
      <c r="A1464" s="6">
        <v>1463</v>
      </c>
      <c r="B1464" s="4" t="s">
        <v>220</v>
      </c>
      <c r="C1464" s="5">
        <v>20265</v>
      </c>
      <c r="D1464" s="5">
        <v>1440</v>
      </c>
      <c r="E1464" s="5">
        <v>8149</v>
      </c>
    </row>
    <row r="1465" spans="1:5" x14ac:dyDescent="0.35">
      <c r="A1465" s="6">
        <v>1464</v>
      </c>
      <c r="B1465" s="4" t="s">
        <v>221</v>
      </c>
      <c r="C1465" s="5">
        <v>20265</v>
      </c>
      <c r="D1465" s="5">
        <v>1440</v>
      </c>
      <c r="E1465" s="5">
        <v>8149</v>
      </c>
    </row>
    <row r="1466" spans="1:5" x14ac:dyDescent="0.35">
      <c r="A1466" s="6">
        <v>1465</v>
      </c>
      <c r="B1466" s="4" t="s">
        <v>222</v>
      </c>
      <c r="C1466" s="5">
        <v>20260</v>
      </c>
      <c r="D1466" s="5">
        <v>1440</v>
      </c>
      <c r="E1466" s="5">
        <v>8147</v>
      </c>
    </row>
    <row r="1467" spans="1:5" x14ac:dyDescent="0.35">
      <c r="A1467" s="6">
        <v>1466</v>
      </c>
      <c r="B1467" s="4" t="s">
        <v>848</v>
      </c>
      <c r="C1467" s="5">
        <v>24102</v>
      </c>
      <c r="D1467" s="5">
        <v>1440</v>
      </c>
      <c r="E1467" s="5">
        <v>9692</v>
      </c>
    </row>
    <row r="1468" spans="1:5" x14ac:dyDescent="0.35">
      <c r="A1468" s="6">
        <v>1467</v>
      </c>
      <c r="B1468" s="4" t="s">
        <v>849</v>
      </c>
      <c r="C1468" s="5">
        <v>24102</v>
      </c>
      <c r="D1468" s="5">
        <v>1440</v>
      </c>
      <c r="E1468" s="5">
        <v>9692</v>
      </c>
    </row>
    <row r="1469" spans="1:5" x14ac:dyDescent="0.35">
      <c r="A1469" s="6">
        <v>1468</v>
      </c>
      <c r="B1469" s="4" t="s">
        <v>850</v>
      </c>
      <c r="C1469" s="5">
        <v>24105</v>
      </c>
      <c r="D1469" s="5">
        <v>1440</v>
      </c>
      <c r="E1469" s="5">
        <v>9693</v>
      </c>
    </row>
    <row r="1470" spans="1:5" x14ac:dyDescent="0.35">
      <c r="A1470" s="6">
        <v>1469</v>
      </c>
      <c r="B1470" s="4" t="s">
        <v>851</v>
      </c>
      <c r="C1470" s="5">
        <v>24097</v>
      </c>
      <c r="D1470" s="5">
        <v>1440</v>
      </c>
      <c r="E1470" s="5">
        <v>9690</v>
      </c>
    </row>
    <row r="1471" spans="1:5" x14ac:dyDescent="0.35">
      <c r="A1471" s="6">
        <v>1470</v>
      </c>
      <c r="B1471" s="4" t="s">
        <v>852</v>
      </c>
      <c r="C1471" s="5">
        <v>24102</v>
      </c>
      <c r="D1471" s="5">
        <v>1440</v>
      </c>
      <c r="E1471" s="5">
        <v>9692</v>
      </c>
    </row>
    <row r="1472" spans="1:5" x14ac:dyDescent="0.35">
      <c r="A1472" s="6">
        <v>1471</v>
      </c>
      <c r="B1472" s="4" t="s">
        <v>853</v>
      </c>
      <c r="C1472" s="5">
        <v>24100</v>
      </c>
      <c r="D1472" s="5">
        <v>1440</v>
      </c>
      <c r="E1472" s="5">
        <v>9691</v>
      </c>
    </row>
    <row r="1473" spans="1:5" x14ac:dyDescent="0.35">
      <c r="A1473" s="6">
        <v>1472</v>
      </c>
      <c r="B1473" s="4" t="s">
        <v>223</v>
      </c>
      <c r="C1473" s="5">
        <v>20260</v>
      </c>
      <c r="D1473" s="5">
        <v>1440</v>
      </c>
      <c r="E1473" s="5">
        <v>8147</v>
      </c>
    </row>
    <row r="1474" spans="1:5" x14ac:dyDescent="0.35">
      <c r="A1474" s="6">
        <v>1473</v>
      </c>
      <c r="B1474" s="4" t="s">
        <v>224</v>
      </c>
      <c r="C1474" s="5">
        <v>20260</v>
      </c>
      <c r="D1474" s="5">
        <v>1440</v>
      </c>
      <c r="E1474" s="5">
        <v>8147</v>
      </c>
    </row>
    <row r="1475" spans="1:5" x14ac:dyDescent="0.35">
      <c r="A1475" s="6">
        <v>1474</v>
      </c>
      <c r="B1475" s="4" t="s">
        <v>225</v>
      </c>
      <c r="C1475" s="5">
        <v>20263</v>
      </c>
      <c r="D1475" s="5">
        <v>1440</v>
      </c>
      <c r="E1475" s="5">
        <v>8148</v>
      </c>
    </row>
    <row r="1476" spans="1:5" x14ac:dyDescent="0.35">
      <c r="A1476" s="6">
        <v>1475</v>
      </c>
      <c r="B1476" s="4" t="s">
        <v>226</v>
      </c>
      <c r="C1476" s="5">
        <v>20260</v>
      </c>
      <c r="D1476" s="5">
        <v>1440</v>
      </c>
      <c r="E1476" s="5">
        <v>8147</v>
      </c>
    </row>
    <row r="1477" spans="1:5" x14ac:dyDescent="0.35">
      <c r="A1477" s="6">
        <v>1476</v>
      </c>
      <c r="B1477" s="4" t="s">
        <v>227</v>
      </c>
      <c r="C1477" s="5">
        <v>20250</v>
      </c>
      <c r="D1477" s="5">
        <v>1440</v>
      </c>
      <c r="E1477" s="5">
        <v>8143</v>
      </c>
    </row>
    <row r="1478" spans="1:5" x14ac:dyDescent="0.35">
      <c r="A1478" s="6">
        <v>1477</v>
      </c>
      <c r="B1478" s="4" t="s">
        <v>228</v>
      </c>
      <c r="C1478" s="5">
        <v>20258</v>
      </c>
      <c r="D1478" s="5">
        <v>1440</v>
      </c>
      <c r="E1478" s="5">
        <v>8146</v>
      </c>
    </row>
    <row r="1479" spans="1:5" x14ac:dyDescent="0.35">
      <c r="A1479" s="6">
        <v>1478</v>
      </c>
      <c r="B1479" s="4" t="s">
        <v>229</v>
      </c>
      <c r="C1479" s="5">
        <v>20265</v>
      </c>
      <c r="D1479" s="5">
        <v>1440</v>
      </c>
      <c r="E1479" s="5">
        <v>8149</v>
      </c>
    </row>
    <row r="1480" spans="1:5" x14ac:dyDescent="0.35">
      <c r="A1480" s="6">
        <v>1479</v>
      </c>
      <c r="B1480" s="4" t="s">
        <v>854</v>
      </c>
      <c r="C1480" s="5">
        <v>24105</v>
      </c>
      <c r="D1480" s="5">
        <v>1440</v>
      </c>
      <c r="E1480" s="5">
        <v>9693</v>
      </c>
    </row>
    <row r="1481" spans="1:5" x14ac:dyDescent="0.35">
      <c r="A1481" s="6">
        <v>1480</v>
      </c>
      <c r="B1481" s="4" t="s">
        <v>855</v>
      </c>
      <c r="C1481" s="5">
        <v>24105</v>
      </c>
      <c r="D1481" s="5">
        <v>1440</v>
      </c>
      <c r="E1481" s="5">
        <v>9693</v>
      </c>
    </row>
    <row r="1482" spans="1:5" x14ac:dyDescent="0.35">
      <c r="A1482" s="6">
        <v>1481</v>
      </c>
      <c r="B1482" s="4" t="s">
        <v>856</v>
      </c>
      <c r="C1482" s="5">
        <v>24102</v>
      </c>
      <c r="D1482" s="5">
        <v>1440</v>
      </c>
      <c r="E1482" s="5">
        <v>9692</v>
      </c>
    </row>
    <row r="1483" spans="1:5" x14ac:dyDescent="0.35">
      <c r="A1483" s="6">
        <v>1482</v>
      </c>
      <c r="B1483" s="4" t="s">
        <v>857</v>
      </c>
      <c r="C1483" s="5">
        <v>24097</v>
      </c>
      <c r="D1483" s="5">
        <v>1440</v>
      </c>
      <c r="E1483" s="5">
        <v>9690</v>
      </c>
    </row>
    <row r="1484" spans="1:5" x14ac:dyDescent="0.35">
      <c r="A1484" s="6">
        <v>1483</v>
      </c>
      <c r="B1484" s="4" t="s">
        <v>858</v>
      </c>
      <c r="C1484" s="5">
        <v>24100</v>
      </c>
      <c r="D1484" s="5">
        <v>1440</v>
      </c>
      <c r="E1484" s="5">
        <v>9691</v>
      </c>
    </row>
    <row r="1485" spans="1:5" x14ac:dyDescent="0.35">
      <c r="A1485" s="6">
        <v>1484</v>
      </c>
      <c r="B1485" s="4" t="s">
        <v>859</v>
      </c>
      <c r="C1485" s="5">
        <v>24102</v>
      </c>
      <c r="D1485" s="5">
        <v>1440</v>
      </c>
      <c r="E1485" s="5">
        <v>9692</v>
      </c>
    </row>
    <row r="1486" spans="1:5" x14ac:dyDescent="0.35">
      <c r="A1486" s="6">
        <v>1485</v>
      </c>
      <c r="B1486" s="4" t="s">
        <v>230</v>
      </c>
      <c r="C1486" s="5">
        <v>20260</v>
      </c>
      <c r="D1486" s="5">
        <v>1440</v>
      </c>
      <c r="E1486" s="5">
        <v>8147</v>
      </c>
    </row>
    <row r="1487" spans="1:5" x14ac:dyDescent="0.35">
      <c r="A1487" s="6">
        <v>1486</v>
      </c>
      <c r="B1487" s="4" t="s">
        <v>231</v>
      </c>
      <c r="C1487" s="5">
        <v>20255</v>
      </c>
      <c r="D1487" s="5">
        <v>1440</v>
      </c>
      <c r="E1487" s="5">
        <v>8145</v>
      </c>
    </row>
    <row r="1488" spans="1:5" x14ac:dyDescent="0.35">
      <c r="A1488" s="6">
        <v>1487</v>
      </c>
      <c r="B1488" s="4" t="s">
        <v>232</v>
      </c>
      <c r="C1488" s="5">
        <v>20258</v>
      </c>
      <c r="D1488" s="5">
        <v>1440</v>
      </c>
      <c r="E1488" s="5">
        <v>8146</v>
      </c>
    </row>
    <row r="1489" spans="1:5" x14ac:dyDescent="0.35">
      <c r="A1489" s="6">
        <v>1488</v>
      </c>
      <c r="B1489" s="4" t="s">
        <v>233</v>
      </c>
      <c r="C1489" s="5">
        <v>20258</v>
      </c>
      <c r="D1489" s="5">
        <v>1440</v>
      </c>
      <c r="E1489" s="5">
        <v>8146</v>
      </c>
    </row>
    <row r="1490" spans="1:5" x14ac:dyDescent="0.35">
      <c r="A1490" s="6">
        <v>1489</v>
      </c>
      <c r="B1490" s="4" t="s">
        <v>234</v>
      </c>
      <c r="C1490" s="5">
        <v>20263</v>
      </c>
      <c r="D1490" s="5">
        <v>1440</v>
      </c>
      <c r="E1490" s="5">
        <v>8148</v>
      </c>
    </row>
    <row r="1491" spans="1:5" x14ac:dyDescent="0.35">
      <c r="A1491" s="6">
        <v>1490</v>
      </c>
      <c r="B1491" s="4" t="s">
        <v>235</v>
      </c>
      <c r="C1491" s="5">
        <v>20260</v>
      </c>
      <c r="D1491" s="5">
        <v>1440</v>
      </c>
      <c r="E1491" s="5">
        <v>8147</v>
      </c>
    </row>
    <row r="1492" spans="1:5" x14ac:dyDescent="0.35">
      <c r="A1492" s="6">
        <v>1491</v>
      </c>
      <c r="B1492" s="4" t="s">
        <v>236</v>
      </c>
      <c r="C1492" s="5">
        <v>20260</v>
      </c>
      <c r="D1492" s="5">
        <v>1440</v>
      </c>
      <c r="E1492" s="5">
        <v>8147</v>
      </c>
    </row>
    <row r="1493" spans="1:5" x14ac:dyDescent="0.35">
      <c r="A1493" s="6">
        <v>1492</v>
      </c>
      <c r="B1493" s="4" t="s">
        <v>237</v>
      </c>
      <c r="C1493" s="5">
        <v>20268</v>
      </c>
      <c r="D1493" s="5">
        <v>1440</v>
      </c>
      <c r="E1493" s="5">
        <v>8150</v>
      </c>
    </row>
    <row r="1494" spans="1:5" x14ac:dyDescent="0.35">
      <c r="A1494" s="6">
        <v>1493</v>
      </c>
      <c r="B1494" s="4" t="s">
        <v>860</v>
      </c>
      <c r="C1494" s="5">
        <v>24100</v>
      </c>
      <c r="D1494" s="5">
        <v>1440</v>
      </c>
      <c r="E1494" s="5">
        <v>9691</v>
      </c>
    </row>
    <row r="1495" spans="1:5" x14ac:dyDescent="0.35">
      <c r="A1495" s="6">
        <v>1494</v>
      </c>
      <c r="B1495" s="4" t="s">
        <v>861</v>
      </c>
      <c r="C1495" s="5">
        <v>24105</v>
      </c>
      <c r="D1495" s="5">
        <v>1440</v>
      </c>
      <c r="E1495" s="5">
        <v>9693</v>
      </c>
    </row>
    <row r="1496" spans="1:5" x14ac:dyDescent="0.35">
      <c r="A1496" s="6">
        <v>1495</v>
      </c>
      <c r="B1496" s="4" t="s">
        <v>862</v>
      </c>
      <c r="C1496" s="5">
        <v>24105</v>
      </c>
      <c r="D1496" s="5">
        <v>1440</v>
      </c>
      <c r="E1496" s="5">
        <v>9693</v>
      </c>
    </row>
    <row r="1497" spans="1:5" x14ac:dyDescent="0.35">
      <c r="A1497" s="6">
        <v>1496</v>
      </c>
      <c r="B1497" s="4" t="s">
        <v>863</v>
      </c>
      <c r="C1497" s="5">
        <v>24102</v>
      </c>
      <c r="D1497" s="5">
        <v>1440</v>
      </c>
      <c r="E1497" s="5">
        <v>9692</v>
      </c>
    </row>
    <row r="1498" spans="1:5" x14ac:dyDescent="0.35">
      <c r="A1498" s="6">
        <v>1497</v>
      </c>
      <c r="B1498" s="4" t="s">
        <v>864</v>
      </c>
      <c r="C1498" s="5">
        <v>24102</v>
      </c>
      <c r="D1498" s="5">
        <v>1440</v>
      </c>
      <c r="E1498" s="5">
        <v>9692</v>
      </c>
    </row>
    <row r="1499" spans="1:5" x14ac:dyDescent="0.35">
      <c r="A1499" s="6">
        <v>1498</v>
      </c>
      <c r="B1499" s="4" t="s">
        <v>865</v>
      </c>
      <c r="C1499" s="5">
        <v>24100</v>
      </c>
      <c r="D1499" s="5">
        <v>1440</v>
      </c>
      <c r="E1499" s="5">
        <v>9691</v>
      </c>
    </row>
    <row r="1500" spans="1:5" x14ac:dyDescent="0.35">
      <c r="A1500" s="6">
        <v>1499</v>
      </c>
      <c r="B1500" s="4" t="s">
        <v>866</v>
      </c>
      <c r="C1500" s="5">
        <v>24102</v>
      </c>
      <c r="D1500" s="5">
        <v>1440</v>
      </c>
      <c r="E1500" s="5">
        <v>9692</v>
      </c>
    </row>
    <row r="1501" spans="1:5" x14ac:dyDescent="0.35">
      <c r="A1501" s="6">
        <v>1500</v>
      </c>
      <c r="B1501" s="4" t="s">
        <v>238</v>
      </c>
      <c r="C1501" s="5">
        <v>20268</v>
      </c>
      <c r="D1501" s="5">
        <v>1440</v>
      </c>
      <c r="E1501" s="5">
        <v>8150</v>
      </c>
    </row>
    <row r="1502" spans="1:5" x14ac:dyDescent="0.35">
      <c r="A1502" s="6">
        <v>1501</v>
      </c>
      <c r="B1502" s="4" t="s">
        <v>239</v>
      </c>
      <c r="C1502" s="5">
        <v>20265</v>
      </c>
      <c r="D1502" s="5">
        <v>1440</v>
      </c>
      <c r="E1502" s="5">
        <v>8149</v>
      </c>
    </row>
    <row r="1503" spans="1:5" x14ac:dyDescent="0.35">
      <c r="A1503" s="6">
        <v>1502</v>
      </c>
      <c r="B1503" s="4" t="s">
        <v>240</v>
      </c>
      <c r="C1503" s="5">
        <v>20258</v>
      </c>
      <c r="D1503" s="5">
        <v>1440</v>
      </c>
      <c r="E1503" s="5">
        <v>8146</v>
      </c>
    </row>
    <row r="1504" spans="1:5" x14ac:dyDescent="0.35">
      <c r="A1504" s="6">
        <v>1503</v>
      </c>
      <c r="B1504" s="4" t="s">
        <v>241</v>
      </c>
      <c r="C1504" s="5">
        <v>20263</v>
      </c>
      <c r="D1504" s="5">
        <v>1440</v>
      </c>
      <c r="E1504" s="5">
        <v>8148</v>
      </c>
    </row>
    <row r="1505" spans="1:5" x14ac:dyDescent="0.35">
      <c r="A1505" s="6">
        <v>1504</v>
      </c>
      <c r="B1505" s="4" t="s">
        <v>242</v>
      </c>
      <c r="C1505" s="5">
        <v>20255</v>
      </c>
      <c r="D1505" s="5">
        <v>1440</v>
      </c>
      <c r="E1505" s="5">
        <v>8145</v>
      </c>
    </row>
    <row r="1506" spans="1:5" x14ac:dyDescent="0.35">
      <c r="A1506" s="6">
        <v>1505</v>
      </c>
      <c r="B1506" s="4" t="s">
        <v>243</v>
      </c>
      <c r="C1506" s="5">
        <v>20260</v>
      </c>
      <c r="D1506" s="5">
        <v>1440</v>
      </c>
      <c r="E1506" s="5">
        <v>8147</v>
      </c>
    </row>
    <row r="1507" spans="1:5" x14ac:dyDescent="0.35">
      <c r="A1507" s="6">
        <v>1506</v>
      </c>
      <c r="B1507" s="4" t="s">
        <v>244</v>
      </c>
      <c r="C1507" s="5">
        <v>20265</v>
      </c>
      <c r="D1507" s="5">
        <v>1440</v>
      </c>
      <c r="E1507" s="5">
        <v>8149</v>
      </c>
    </row>
    <row r="1508" spans="1:5" x14ac:dyDescent="0.35">
      <c r="A1508" s="6">
        <v>1507</v>
      </c>
      <c r="B1508" s="4" t="s">
        <v>245</v>
      </c>
      <c r="C1508" s="5">
        <v>20263</v>
      </c>
      <c r="D1508" s="5">
        <v>1440</v>
      </c>
      <c r="E1508" s="5">
        <v>8148</v>
      </c>
    </row>
    <row r="1509" spans="1:5" x14ac:dyDescent="0.35">
      <c r="A1509" s="6">
        <v>1508</v>
      </c>
      <c r="B1509" s="4" t="s">
        <v>867</v>
      </c>
      <c r="C1509" s="5">
        <v>24097</v>
      </c>
      <c r="D1509" s="5">
        <v>1440</v>
      </c>
      <c r="E1509" s="5">
        <v>9690</v>
      </c>
    </row>
    <row r="1510" spans="1:5" x14ac:dyDescent="0.35">
      <c r="A1510" s="6">
        <v>1509</v>
      </c>
      <c r="B1510" s="4" t="s">
        <v>868</v>
      </c>
      <c r="C1510" s="5">
        <v>24105</v>
      </c>
      <c r="D1510" s="5">
        <v>1440</v>
      </c>
      <c r="E1510" s="5">
        <v>9693</v>
      </c>
    </row>
    <row r="1511" spans="1:5" x14ac:dyDescent="0.35">
      <c r="A1511" s="6">
        <v>1510</v>
      </c>
      <c r="B1511" s="4" t="s">
        <v>869</v>
      </c>
      <c r="C1511" s="5">
        <v>24107</v>
      </c>
      <c r="D1511" s="5">
        <v>1440</v>
      </c>
      <c r="E1511" s="5">
        <v>9694</v>
      </c>
    </row>
    <row r="1512" spans="1:5" x14ac:dyDescent="0.35">
      <c r="A1512" s="6">
        <v>1511</v>
      </c>
      <c r="B1512" s="4" t="s">
        <v>870</v>
      </c>
      <c r="C1512" s="5">
        <v>24100</v>
      </c>
      <c r="D1512" s="5">
        <v>1440</v>
      </c>
      <c r="E1512" s="5">
        <v>9691</v>
      </c>
    </row>
    <row r="1513" spans="1:5" x14ac:dyDescent="0.35">
      <c r="A1513" s="6">
        <v>1512</v>
      </c>
      <c r="B1513" s="4" t="s">
        <v>871</v>
      </c>
      <c r="C1513" s="5">
        <v>24097</v>
      </c>
      <c r="D1513" s="5">
        <v>1440</v>
      </c>
      <c r="E1513" s="5">
        <v>9690</v>
      </c>
    </row>
    <row r="1514" spans="1:5" x14ac:dyDescent="0.35">
      <c r="A1514" s="6">
        <v>1513</v>
      </c>
      <c r="B1514" s="4" t="s">
        <v>872</v>
      </c>
      <c r="C1514" s="5">
        <v>24100</v>
      </c>
      <c r="D1514" s="5">
        <v>1440</v>
      </c>
      <c r="E1514" s="5">
        <v>9691</v>
      </c>
    </row>
    <row r="1515" spans="1:5" x14ac:dyDescent="0.35">
      <c r="A1515" s="6">
        <v>1514</v>
      </c>
      <c r="B1515" s="4" t="s">
        <v>873</v>
      </c>
      <c r="C1515" s="5">
        <v>24095</v>
      </c>
      <c r="D1515" s="5">
        <v>1440</v>
      </c>
      <c r="E1515" s="5">
        <v>9689</v>
      </c>
    </row>
    <row r="1516" spans="1:5" x14ac:dyDescent="0.35">
      <c r="A1516" s="6">
        <v>1515</v>
      </c>
      <c r="B1516" s="4" t="s">
        <v>246</v>
      </c>
      <c r="C1516" s="5">
        <v>20258</v>
      </c>
      <c r="D1516" s="5">
        <v>1440</v>
      </c>
      <c r="E1516" s="5">
        <v>8146</v>
      </c>
    </row>
    <row r="1517" spans="1:5" x14ac:dyDescent="0.35">
      <c r="A1517" s="6">
        <v>1516</v>
      </c>
      <c r="B1517" s="4" t="s">
        <v>247</v>
      </c>
      <c r="C1517" s="5">
        <v>20258</v>
      </c>
      <c r="D1517" s="5">
        <v>1440</v>
      </c>
      <c r="E1517" s="5">
        <v>8146</v>
      </c>
    </row>
    <row r="1518" spans="1:5" x14ac:dyDescent="0.35">
      <c r="A1518" s="6">
        <v>1517</v>
      </c>
      <c r="B1518" s="4" t="s">
        <v>248</v>
      </c>
      <c r="C1518" s="5">
        <v>20258</v>
      </c>
      <c r="D1518" s="5">
        <v>1440</v>
      </c>
      <c r="E1518" s="5">
        <v>8146</v>
      </c>
    </row>
    <row r="1519" spans="1:5" x14ac:dyDescent="0.35">
      <c r="A1519" s="6">
        <v>1518</v>
      </c>
      <c r="B1519" s="4" t="s">
        <v>249</v>
      </c>
      <c r="C1519" s="5">
        <v>20268</v>
      </c>
      <c r="D1519" s="5">
        <v>1440</v>
      </c>
      <c r="E1519" s="5">
        <v>8150</v>
      </c>
    </row>
    <row r="1520" spans="1:5" x14ac:dyDescent="0.35">
      <c r="A1520" s="6">
        <v>1519</v>
      </c>
      <c r="B1520" s="4" t="s">
        <v>250</v>
      </c>
      <c r="C1520" s="5">
        <v>20260</v>
      </c>
      <c r="D1520" s="5">
        <v>1440</v>
      </c>
      <c r="E1520" s="5">
        <v>8147</v>
      </c>
    </row>
    <row r="1521" spans="1:5" x14ac:dyDescent="0.35">
      <c r="A1521" s="6">
        <v>1520</v>
      </c>
      <c r="B1521" s="4" t="s">
        <v>251</v>
      </c>
      <c r="C1521" s="5">
        <v>20260</v>
      </c>
      <c r="D1521" s="5">
        <v>1440</v>
      </c>
      <c r="E1521" s="5">
        <v>8147</v>
      </c>
    </row>
    <row r="1522" spans="1:5" x14ac:dyDescent="0.35">
      <c r="A1522" s="6">
        <v>1521</v>
      </c>
      <c r="B1522" s="4" t="s">
        <v>252</v>
      </c>
      <c r="C1522" s="5">
        <v>20265</v>
      </c>
      <c r="D1522" s="5">
        <v>1440</v>
      </c>
      <c r="E1522" s="5">
        <v>8149</v>
      </c>
    </row>
    <row r="1523" spans="1:5" x14ac:dyDescent="0.35">
      <c r="A1523" s="6">
        <v>1522</v>
      </c>
      <c r="B1523" s="4" t="s">
        <v>253</v>
      </c>
      <c r="C1523" s="5">
        <v>20265</v>
      </c>
      <c r="D1523" s="5">
        <v>1440</v>
      </c>
      <c r="E1523" s="5">
        <v>8149</v>
      </c>
    </row>
    <row r="1524" spans="1:5" x14ac:dyDescent="0.35">
      <c r="A1524" s="6">
        <v>1523</v>
      </c>
      <c r="B1524" s="4" t="s">
        <v>874</v>
      </c>
      <c r="C1524" s="5">
        <v>24100</v>
      </c>
      <c r="D1524" s="5">
        <v>1440</v>
      </c>
      <c r="E1524" s="5">
        <v>9691</v>
      </c>
    </row>
    <row r="1525" spans="1:5" x14ac:dyDescent="0.35">
      <c r="A1525" s="6">
        <v>1524</v>
      </c>
      <c r="B1525" s="4" t="s">
        <v>875</v>
      </c>
      <c r="C1525" s="5">
        <v>24102</v>
      </c>
      <c r="D1525" s="5">
        <v>1440</v>
      </c>
      <c r="E1525" s="5">
        <v>9692</v>
      </c>
    </row>
    <row r="1526" spans="1:5" x14ac:dyDescent="0.35">
      <c r="A1526" s="6">
        <v>1525</v>
      </c>
      <c r="B1526" s="4" t="s">
        <v>876</v>
      </c>
      <c r="C1526" s="5">
        <v>24095</v>
      </c>
      <c r="D1526" s="5">
        <v>1440</v>
      </c>
      <c r="E1526" s="5">
        <v>9689</v>
      </c>
    </row>
    <row r="1527" spans="1:5" x14ac:dyDescent="0.35">
      <c r="A1527" s="6">
        <v>1526</v>
      </c>
      <c r="B1527" s="4" t="s">
        <v>877</v>
      </c>
      <c r="C1527" s="5">
        <v>24092</v>
      </c>
      <c r="D1527" s="5">
        <v>1440</v>
      </c>
      <c r="E1527" s="5">
        <v>9688</v>
      </c>
    </row>
    <row r="1528" spans="1:5" x14ac:dyDescent="0.35">
      <c r="A1528" s="6">
        <v>1527</v>
      </c>
      <c r="B1528" s="4" t="s">
        <v>878</v>
      </c>
      <c r="C1528" s="5">
        <v>24097</v>
      </c>
      <c r="D1528" s="5">
        <v>1440</v>
      </c>
      <c r="E1528" s="5">
        <v>9690</v>
      </c>
    </row>
    <row r="1529" spans="1:5" x14ac:dyDescent="0.35">
      <c r="A1529" s="6">
        <v>1528</v>
      </c>
      <c r="B1529" s="4" t="s">
        <v>879</v>
      </c>
      <c r="C1529" s="5">
        <v>24095</v>
      </c>
      <c r="D1529" s="5">
        <v>1440</v>
      </c>
      <c r="E1529" s="5">
        <v>9689</v>
      </c>
    </row>
    <row r="1530" spans="1:5" x14ac:dyDescent="0.35">
      <c r="A1530" s="6">
        <v>1529</v>
      </c>
      <c r="B1530" s="4" t="s">
        <v>254</v>
      </c>
      <c r="C1530" s="5">
        <v>20260</v>
      </c>
      <c r="D1530" s="5">
        <v>1440</v>
      </c>
      <c r="E1530" s="5">
        <v>8147</v>
      </c>
    </row>
    <row r="1531" spans="1:5" x14ac:dyDescent="0.35">
      <c r="A1531" s="6">
        <v>1530</v>
      </c>
      <c r="B1531" s="4" t="s">
        <v>255</v>
      </c>
      <c r="C1531" s="5">
        <v>20268</v>
      </c>
      <c r="D1531" s="5">
        <v>1440</v>
      </c>
      <c r="E1531" s="5">
        <v>8150</v>
      </c>
    </row>
    <row r="1532" spans="1:5" x14ac:dyDescent="0.35">
      <c r="A1532" s="6">
        <v>1531</v>
      </c>
      <c r="B1532" s="4" t="s">
        <v>256</v>
      </c>
      <c r="C1532" s="5">
        <v>20260</v>
      </c>
      <c r="D1532" s="5">
        <v>1440</v>
      </c>
      <c r="E1532" s="5">
        <v>8147</v>
      </c>
    </row>
    <row r="1533" spans="1:5" x14ac:dyDescent="0.35">
      <c r="A1533" s="6">
        <v>1532</v>
      </c>
      <c r="B1533" s="4" t="s">
        <v>257</v>
      </c>
      <c r="C1533" s="5">
        <v>20263</v>
      </c>
      <c r="D1533" s="5">
        <v>1440</v>
      </c>
      <c r="E1533" s="5">
        <v>8148</v>
      </c>
    </row>
    <row r="1534" spans="1:5" x14ac:dyDescent="0.35">
      <c r="A1534" s="6">
        <v>1533</v>
      </c>
      <c r="B1534" s="4" t="s">
        <v>258</v>
      </c>
      <c r="C1534" s="5">
        <v>20263</v>
      </c>
      <c r="D1534" s="5">
        <v>1440</v>
      </c>
      <c r="E1534" s="5">
        <v>8148</v>
      </c>
    </row>
    <row r="1535" spans="1:5" x14ac:dyDescent="0.35">
      <c r="A1535" s="6">
        <v>1534</v>
      </c>
      <c r="B1535" s="4" t="s">
        <v>259</v>
      </c>
      <c r="C1535" s="5">
        <v>20255</v>
      </c>
      <c r="D1535" s="5">
        <v>1440</v>
      </c>
      <c r="E1535" s="5">
        <v>8145</v>
      </c>
    </row>
    <row r="1536" spans="1:5" x14ac:dyDescent="0.35">
      <c r="A1536" s="6">
        <v>1535</v>
      </c>
      <c r="B1536" s="4" t="s">
        <v>260</v>
      </c>
      <c r="C1536" s="5">
        <v>20263</v>
      </c>
      <c r="D1536" s="5">
        <v>1440</v>
      </c>
      <c r="E1536" s="5">
        <v>8148</v>
      </c>
    </row>
    <row r="1537" spans="1:5" x14ac:dyDescent="0.35">
      <c r="A1537" s="6">
        <v>1536</v>
      </c>
      <c r="B1537" s="4" t="s">
        <v>880</v>
      </c>
      <c r="C1537" s="5">
        <v>24097</v>
      </c>
      <c r="D1537" s="5">
        <v>1440</v>
      </c>
      <c r="E1537" s="5">
        <v>9690</v>
      </c>
    </row>
    <row r="1538" spans="1:5" x14ac:dyDescent="0.35">
      <c r="A1538" s="6">
        <v>1537</v>
      </c>
      <c r="B1538" s="4" t="s">
        <v>881</v>
      </c>
      <c r="C1538" s="5">
        <v>24102</v>
      </c>
      <c r="D1538" s="5">
        <v>1440</v>
      </c>
      <c r="E1538" s="5">
        <v>9692</v>
      </c>
    </row>
    <row r="1539" spans="1:5" x14ac:dyDescent="0.35">
      <c r="A1539" s="6">
        <v>1538</v>
      </c>
      <c r="B1539" s="4" t="s">
        <v>882</v>
      </c>
      <c r="C1539" s="5">
        <v>24100</v>
      </c>
      <c r="D1539" s="5">
        <v>1440</v>
      </c>
      <c r="E1539" s="5">
        <v>9691</v>
      </c>
    </row>
    <row r="1540" spans="1:5" x14ac:dyDescent="0.35">
      <c r="A1540" s="6">
        <v>1539</v>
      </c>
      <c r="B1540" s="4" t="s">
        <v>883</v>
      </c>
      <c r="C1540" s="5">
        <v>24060</v>
      </c>
      <c r="D1540" s="5">
        <v>1440</v>
      </c>
      <c r="E1540" s="5">
        <v>9675</v>
      </c>
    </row>
    <row r="1541" spans="1:5" x14ac:dyDescent="0.35">
      <c r="A1541" s="6">
        <v>1540</v>
      </c>
      <c r="B1541" s="4" t="s">
        <v>884</v>
      </c>
      <c r="C1541" s="5">
        <v>24100</v>
      </c>
      <c r="D1541" s="5">
        <v>1440</v>
      </c>
      <c r="E1541" s="5">
        <v>9691</v>
      </c>
    </row>
    <row r="1542" spans="1:5" x14ac:dyDescent="0.35">
      <c r="A1542" s="6">
        <v>1541</v>
      </c>
      <c r="B1542" s="4" t="s">
        <v>885</v>
      </c>
      <c r="C1542" s="5">
        <v>24095</v>
      </c>
      <c r="D1542" s="5">
        <v>1440</v>
      </c>
      <c r="E1542" s="5">
        <v>9689</v>
      </c>
    </row>
    <row r="1543" spans="1:5" x14ac:dyDescent="0.35">
      <c r="A1543" s="6">
        <v>1542</v>
      </c>
      <c r="B1543" s="4" t="s">
        <v>886</v>
      </c>
      <c r="C1543" s="5">
        <v>24224</v>
      </c>
      <c r="D1543" s="5">
        <v>1440</v>
      </c>
      <c r="E1543" s="5">
        <v>9741</v>
      </c>
    </row>
    <row r="1544" spans="1:5" x14ac:dyDescent="0.35">
      <c r="A1544" s="6">
        <v>1543</v>
      </c>
      <c r="B1544" s="4" t="s">
        <v>261</v>
      </c>
      <c r="C1544" s="5">
        <v>20263</v>
      </c>
      <c r="D1544" s="5">
        <v>1440</v>
      </c>
      <c r="E1544" s="5">
        <v>8148</v>
      </c>
    </row>
    <row r="1545" spans="1:5" x14ac:dyDescent="0.35">
      <c r="A1545" s="6">
        <v>1544</v>
      </c>
      <c r="B1545" s="4" t="s">
        <v>262</v>
      </c>
      <c r="C1545" s="5">
        <v>20248</v>
      </c>
      <c r="D1545" s="5">
        <v>1440</v>
      </c>
      <c r="E1545" s="5">
        <v>8142</v>
      </c>
    </row>
    <row r="1546" spans="1:5" x14ac:dyDescent="0.35">
      <c r="A1546" s="6">
        <v>1545</v>
      </c>
      <c r="B1546" s="4" t="s">
        <v>263</v>
      </c>
      <c r="C1546" s="5">
        <v>20260</v>
      </c>
      <c r="D1546" s="5">
        <v>1440</v>
      </c>
      <c r="E1546" s="5">
        <v>8147</v>
      </c>
    </row>
    <row r="1547" spans="1:5" x14ac:dyDescent="0.35">
      <c r="A1547" s="6">
        <v>1546</v>
      </c>
      <c r="B1547" s="4" t="s">
        <v>264</v>
      </c>
      <c r="C1547" s="5">
        <v>20258</v>
      </c>
      <c r="D1547" s="5">
        <v>1440</v>
      </c>
      <c r="E1547" s="5">
        <v>8146</v>
      </c>
    </row>
    <row r="1548" spans="1:5" x14ac:dyDescent="0.35">
      <c r="A1548" s="6">
        <v>1547</v>
      </c>
      <c r="B1548" s="4" t="s">
        <v>265</v>
      </c>
      <c r="C1548" s="5">
        <v>20260</v>
      </c>
      <c r="D1548" s="5">
        <v>1440</v>
      </c>
      <c r="E1548" s="5">
        <v>8147</v>
      </c>
    </row>
    <row r="1549" spans="1:5" x14ac:dyDescent="0.35">
      <c r="A1549" s="6">
        <v>1548</v>
      </c>
      <c r="B1549" s="4" t="s">
        <v>266</v>
      </c>
      <c r="C1549" s="5">
        <v>20260</v>
      </c>
      <c r="D1549" s="5">
        <v>1440</v>
      </c>
      <c r="E1549" s="5">
        <v>8147</v>
      </c>
    </row>
    <row r="1550" spans="1:5" x14ac:dyDescent="0.35">
      <c r="A1550" s="6">
        <v>1549</v>
      </c>
      <c r="B1550" s="4" t="s">
        <v>267</v>
      </c>
      <c r="C1550" s="5">
        <v>20265</v>
      </c>
      <c r="D1550" s="5">
        <v>1440</v>
      </c>
      <c r="E1550" s="5">
        <v>8149</v>
      </c>
    </row>
    <row r="1551" spans="1:5" x14ac:dyDescent="0.35">
      <c r="A1551" s="6">
        <v>1550</v>
      </c>
      <c r="B1551" s="4" t="s">
        <v>268</v>
      </c>
      <c r="C1551" s="5">
        <v>20263</v>
      </c>
      <c r="D1551" s="5">
        <v>1440</v>
      </c>
      <c r="E1551" s="5">
        <v>8148</v>
      </c>
    </row>
    <row r="1552" spans="1:5" x14ac:dyDescent="0.35">
      <c r="A1552" s="6">
        <v>1551</v>
      </c>
      <c r="B1552" s="4" t="s">
        <v>887</v>
      </c>
      <c r="C1552" s="5">
        <v>24252</v>
      </c>
      <c r="D1552" s="5">
        <v>1440</v>
      </c>
      <c r="E1552" s="5">
        <v>9752</v>
      </c>
    </row>
    <row r="1553" spans="1:5" x14ac:dyDescent="0.35">
      <c r="A1553" s="6">
        <v>1552</v>
      </c>
      <c r="B1553" s="4" t="s">
        <v>888</v>
      </c>
      <c r="C1553" s="5">
        <v>24289</v>
      </c>
      <c r="D1553" s="5">
        <v>1440</v>
      </c>
      <c r="E1553" s="5">
        <v>9767</v>
      </c>
    </row>
    <row r="1554" spans="1:5" x14ac:dyDescent="0.35">
      <c r="A1554" s="6">
        <v>1553</v>
      </c>
      <c r="B1554" s="4" t="s">
        <v>889</v>
      </c>
      <c r="C1554" s="5">
        <v>24110</v>
      </c>
      <c r="D1554" s="5">
        <v>1440</v>
      </c>
      <c r="E1554" s="5">
        <v>9695</v>
      </c>
    </row>
    <row r="1555" spans="1:5" x14ac:dyDescent="0.35">
      <c r="A1555" s="6">
        <v>1554</v>
      </c>
      <c r="B1555" s="4" t="s">
        <v>890</v>
      </c>
      <c r="C1555" s="5">
        <v>24100</v>
      </c>
      <c r="D1555" s="5">
        <v>1440</v>
      </c>
      <c r="E1555" s="5">
        <v>9691</v>
      </c>
    </row>
    <row r="1556" spans="1:5" x14ac:dyDescent="0.35">
      <c r="A1556" s="6">
        <v>1555</v>
      </c>
      <c r="B1556" s="4" t="s">
        <v>891</v>
      </c>
      <c r="C1556" s="5">
        <v>24102</v>
      </c>
      <c r="D1556" s="5">
        <v>1440</v>
      </c>
      <c r="E1556" s="5">
        <v>9692</v>
      </c>
    </row>
    <row r="1557" spans="1:5" x14ac:dyDescent="0.35">
      <c r="A1557" s="6">
        <v>1556</v>
      </c>
      <c r="B1557" s="4" t="s">
        <v>892</v>
      </c>
      <c r="C1557" s="5">
        <v>24100</v>
      </c>
      <c r="D1557" s="5">
        <v>1440</v>
      </c>
      <c r="E1557" s="5">
        <v>9691</v>
      </c>
    </row>
    <row r="1558" spans="1:5" x14ac:dyDescent="0.35">
      <c r="A1558" s="6">
        <v>1557</v>
      </c>
      <c r="B1558" s="4" t="s">
        <v>893</v>
      </c>
      <c r="C1558" s="5">
        <v>24095</v>
      </c>
      <c r="D1558" s="5">
        <v>1440</v>
      </c>
      <c r="E1558" s="5">
        <v>9689</v>
      </c>
    </row>
    <row r="1559" spans="1:5" x14ac:dyDescent="0.35">
      <c r="A1559" s="6">
        <v>1558</v>
      </c>
      <c r="B1559" s="4" t="s">
        <v>269</v>
      </c>
      <c r="C1559" s="5">
        <v>20459</v>
      </c>
      <c r="D1559" s="5">
        <v>1440</v>
      </c>
      <c r="E1559" s="5">
        <v>8227</v>
      </c>
    </row>
    <row r="1560" spans="1:5" x14ac:dyDescent="0.35">
      <c r="A1560" s="6">
        <v>1559</v>
      </c>
      <c r="B1560" s="4" t="s">
        <v>270</v>
      </c>
      <c r="C1560" s="5">
        <v>19982</v>
      </c>
      <c r="D1560" s="5">
        <v>1440</v>
      </c>
      <c r="E1560" s="5">
        <v>8035</v>
      </c>
    </row>
    <row r="1561" spans="1:5" x14ac:dyDescent="0.35">
      <c r="A1561" s="6">
        <v>1560</v>
      </c>
      <c r="B1561" s="4" t="s">
        <v>271</v>
      </c>
      <c r="C1561" s="5">
        <v>20327</v>
      </c>
      <c r="D1561" s="5">
        <v>1440</v>
      </c>
      <c r="E1561" s="5">
        <v>8174</v>
      </c>
    </row>
    <row r="1562" spans="1:5" x14ac:dyDescent="0.35">
      <c r="A1562" s="6">
        <v>1561</v>
      </c>
      <c r="B1562" s="4" t="s">
        <v>701</v>
      </c>
      <c r="C1562" s="5">
        <v>18886</v>
      </c>
      <c r="D1562" s="5">
        <v>1340</v>
      </c>
      <c r="E1562" s="5">
        <v>8161</v>
      </c>
    </row>
    <row r="1563" spans="1:5" x14ac:dyDescent="0.35">
      <c r="A1563" s="6">
        <v>1562</v>
      </c>
      <c r="B1563" s="4" t="s">
        <v>272</v>
      </c>
      <c r="C1563" s="5">
        <v>20280</v>
      </c>
      <c r="D1563" s="5">
        <v>1440</v>
      </c>
      <c r="E1563" s="5">
        <v>8155</v>
      </c>
    </row>
    <row r="1564" spans="1:5" x14ac:dyDescent="0.35">
      <c r="A1564" s="6">
        <v>1563</v>
      </c>
      <c r="B1564" s="4" t="s">
        <v>273</v>
      </c>
      <c r="C1564" s="5">
        <v>20260</v>
      </c>
      <c r="D1564" s="5">
        <v>1440</v>
      </c>
      <c r="E1564" s="5">
        <v>8147</v>
      </c>
    </row>
    <row r="1565" spans="1:5" x14ac:dyDescent="0.35">
      <c r="A1565" s="6">
        <v>1564</v>
      </c>
      <c r="B1565" s="4" t="s">
        <v>274</v>
      </c>
      <c r="C1565" s="5">
        <v>20260</v>
      </c>
      <c r="D1565" s="5">
        <v>1440</v>
      </c>
      <c r="E1565" s="5">
        <v>8147</v>
      </c>
    </row>
    <row r="1566" spans="1:5" x14ac:dyDescent="0.35">
      <c r="A1566" s="6">
        <v>1565</v>
      </c>
      <c r="B1566" s="4" t="s">
        <v>275</v>
      </c>
      <c r="C1566" s="5">
        <v>20307</v>
      </c>
      <c r="D1566" s="5">
        <v>1440</v>
      </c>
      <c r="E1566" s="5">
        <v>8166</v>
      </c>
    </row>
    <row r="1567" spans="1:5" x14ac:dyDescent="0.35">
      <c r="A1567" s="6">
        <v>1566</v>
      </c>
      <c r="B1567" s="4" t="s">
        <v>276</v>
      </c>
      <c r="C1567" s="5">
        <v>20307</v>
      </c>
      <c r="D1567" s="5">
        <v>1440</v>
      </c>
      <c r="E1567" s="5">
        <v>8166</v>
      </c>
    </row>
    <row r="1568" spans="1:5" x14ac:dyDescent="0.35">
      <c r="A1568" s="6">
        <v>1567</v>
      </c>
      <c r="B1568" s="4" t="s">
        <v>277</v>
      </c>
      <c r="C1568" s="5">
        <v>20317</v>
      </c>
      <c r="D1568" s="5">
        <v>1440</v>
      </c>
      <c r="E1568" s="5">
        <v>8170</v>
      </c>
    </row>
    <row r="1569" spans="1:5" x14ac:dyDescent="0.35">
      <c r="A1569" s="6">
        <v>1568</v>
      </c>
      <c r="B1569" s="4" t="s">
        <v>278</v>
      </c>
      <c r="C1569" s="5">
        <v>20317</v>
      </c>
      <c r="D1569" s="5">
        <v>1440</v>
      </c>
      <c r="E1569" s="5">
        <v>8170</v>
      </c>
    </row>
    <row r="1570" spans="1:5" x14ac:dyDescent="0.35">
      <c r="A1570" s="6">
        <v>1569</v>
      </c>
      <c r="B1570" s="4" t="s">
        <v>279</v>
      </c>
      <c r="C1570" s="5">
        <v>20322</v>
      </c>
      <c r="D1570" s="5">
        <v>1440</v>
      </c>
      <c r="E1570" s="5">
        <v>8172</v>
      </c>
    </row>
    <row r="1571" spans="1:5" x14ac:dyDescent="0.35">
      <c r="A1571" s="6">
        <v>1570</v>
      </c>
      <c r="B1571" s="4" t="s">
        <v>280</v>
      </c>
      <c r="C1571" s="5">
        <v>20312</v>
      </c>
      <c r="D1571" s="5">
        <v>1440</v>
      </c>
      <c r="E1571" s="5">
        <v>8168</v>
      </c>
    </row>
    <row r="1572" spans="1:5" x14ac:dyDescent="0.35">
      <c r="A1572" s="6">
        <v>1571</v>
      </c>
      <c r="B1572" s="4" t="s">
        <v>281</v>
      </c>
      <c r="C1572" s="5">
        <v>20322</v>
      </c>
      <c r="D1572" s="5">
        <v>1440</v>
      </c>
      <c r="E1572" s="5">
        <v>8172</v>
      </c>
    </row>
    <row r="1573" spans="1:5" x14ac:dyDescent="0.35">
      <c r="A1573" s="6">
        <v>1572</v>
      </c>
      <c r="B1573" s="4" t="s">
        <v>894</v>
      </c>
      <c r="C1573" s="5">
        <v>24043</v>
      </c>
      <c r="D1573" s="5">
        <v>1440</v>
      </c>
      <c r="E1573" s="5">
        <v>9668</v>
      </c>
    </row>
    <row r="1574" spans="1:5" x14ac:dyDescent="0.35">
      <c r="A1574" s="6">
        <v>1573</v>
      </c>
      <c r="B1574" s="4" t="s">
        <v>895</v>
      </c>
      <c r="C1574" s="5">
        <v>24043</v>
      </c>
      <c r="D1574" s="5">
        <v>1440</v>
      </c>
      <c r="E1574" s="5">
        <v>9668</v>
      </c>
    </row>
    <row r="1575" spans="1:5" x14ac:dyDescent="0.35">
      <c r="A1575" s="6">
        <v>1574</v>
      </c>
      <c r="B1575" s="4" t="s">
        <v>896</v>
      </c>
      <c r="C1575" s="5">
        <v>24043</v>
      </c>
      <c r="D1575" s="5">
        <v>1440</v>
      </c>
      <c r="E1575" s="5">
        <v>9668</v>
      </c>
    </row>
    <row r="1576" spans="1:5" x14ac:dyDescent="0.35">
      <c r="A1576" s="6">
        <v>1575</v>
      </c>
      <c r="B1576" s="4" t="s">
        <v>897</v>
      </c>
      <c r="C1576" s="5">
        <v>24053</v>
      </c>
      <c r="D1576" s="5">
        <v>1440</v>
      </c>
      <c r="E1576" s="5">
        <v>9672</v>
      </c>
    </row>
    <row r="1577" spans="1:5" x14ac:dyDescent="0.35">
      <c r="A1577" s="6">
        <v>1576</v>
      </c>
      <c r="B1577" s="4" t="s">
        <v>898</v>
      </c>
      <c r="C1577" s="5">
        <v>24043</v>
      </c>
      <c r="D1577" s="5">
        <v>1440</v>
      </c>
      <c r="E1577" s="5">
        <v>9668</v>
      </c>
    </row>
    <row r="1578" spans="1:5" x14ac:dyDescent="0.35">
      <c r="A1578" s="6">
        <v>1577</v>
      </c>
      <c r="B1578" s="4" t="s">
        <v>899</v>
      </c>
      <c r="C1578" s="5">
        <v>24040</v>
      </c>
      <c r="D1578" s="5">
        <v>1440</v>
      </c>
      <c r="E1578" s="5">
        <v>9667</v>
      </c>
    </row>
    <row r="1579" spans="1:5" x14ac:dyDescent="0.35">
      <c r="A1579" s="6">
        <v>1578</v>
      </c>
      <c r="B1579" s="4" t="s">
        <v>900</v>
      </c>
      <c r="C1579" s="5">
        <v>24045</v>
      </c>
      <c r="D1579" s="5">
        <v>1440</v>
      </c>
      <c r="E1579" s="5">
        <v>9669</v>
      </c>
    </row>
    <row r="1580" spans="1:5" x14ac:dyDescent="0.35">
      <c r="A1580" s="6">
        <v>1579</v>
      </c>
      <c r="B1580" s="4" t="s">
        <v>588</v>
      </c>
      <c r="C1580" s="5">
        <v>24109</v>
      </c>
      <c r="D1580" s="5">
        <v>1340</v>
      </c>
      <c r="E1580" s="5">
        <v>10418</v>
      </c>
    </row>
    <row r="1581" spans="1:5" x14ac:dyDescent="0.35">
      <c r="A1581" s="6">
        <v>1580</v>
      </c>
      <c r="B1581" s="4" t="s">
        <v>589</v>
      </c>
      <c r="C1581" s="5">
        <v>24120</v>
      </c>
      <c r="D1581" s="5">
        <v>1340</v>
      </c>
      <c r="E1581" s="5">
        <v>10423</v>
      </c>
    </row>
    <row r="1582" spans="1:5" x14ac:dyDescent="0.35">
      <c r="A1582" s="6">
        <v>1581</v>
      </c>
      <c r="B1582" s="4" t="s">
        <v>590</v>
      </c>
      <c r="C1582" s="5">
        <v>24120</v>
      </c>
      <c r="D1582" s="5">
        <v>1340</v>
      </c>
      <c r="E1582" s="5">
        <v>10423</v>
      </c>
    </row>
    <row r="1583" spans="1:5" x14ac:dyDescent="0.35">
      <c r="A1583" s="6">
        <v>1582</v>
      </c>
      <c r="B1583" s="4" t="s">
        <v>591</v>
      </c>
      <c r="C1583" s="5">
        <v>24120</v>
      </c>
      <c r="D1583" s="5">
        <v>1340</v>
      </c>
      <c r="E1583" s="5">
        <v>10423</v>
      </c>
    </row>
    <row r="1584" spans="1:5" x14ac:dyDescent="0.35">
      <c r="A1584" s="6">
        <v>1583</v>
      </c>
      <c r="B1584" s="4" t="s">
        <v>592</v>
      </c>
      <c r="C1584" s="5">
        <v>24120</v>
      </c>
      <c r="D1584" s="5">
        <v>1340</v>
      </c>
      <c r="E1584" s="5">
        <v>10423</v>
      </c>
    </row>
    <row r="1585" spans="1:5" x14ac:dyDescent="0.35">
      <c r="A1585" s="6">
        <v>1584</v>
      </c>
      <c r="B1585" s="4" t="s">
        <v>593</v>
      </c>
      <c r="C1585" s="5">
        <v>24116</v>
      </c>
      <c r="D1585" s="5">
        <v>1340</v>
      </c>
      <c r="E1585" s="5">
        <v>10421</v>
      </c>
    </row>
    <row r="1586" spans="1:5" x14ac:dyDescent="0.35">
      <c r="A1586" s="6">
        <v>1585</v>
      </c>
      <c r="B1586" s="4" t="s">
        <v>901</v>
      </c>
      <c r="C1586" s="5">
        <v>24040</v>
      </c>
      <c r="D1586" s="5">
        <v>1440</v>
      </c>
      <c r="E1586" s="5">
        <v>9667</v>
      </c>
    </row>
    <row r="1587" spans="1:5" x14ac:dyDescent="0.35">
      <c r="A1587" s="6">
        <v>1586</v>
      </c>
      <c r="B1587" s="4" t="s">
        <v>902</v>
      </c>
      <c r="C1587" s="5">
        <v>24045</v>
      </c>
      <c r="D1587" s="5">
        <v>1440</v>
      </c>
      <c r="E1587" s="5">
        <v>9669</v>
      </c>
    </row>
    <row r="1588" spans="1:5" x14ac:dyDescent="0.35">
      <c r="A1588" s="6">
        <v>1587</v>
      </c>
      <c r="B1588" s="4" t="s">
        <v>903</v>
      </c>
      <c r="C1588" s="5">
        <v>24045</v>
      </c>
      <c r="D1588" s="5">
        <v>1440</v>
      </c>
      <c r="E1588" s="5">
        <v>9669</v>
      </c>
    </row>
    <row r="1589" spans="1:5" x14ac:dyDescent="0.35">
      <c r="A1589" s="6">
        <v>1588</v>
      </c>
      <c r="B1589" s="4" t="s">
        <v>904</v>
      </c>
      <c r="C1589" s="5">
        <v>24040</v>
      </c>
      <c r="D1589" s="5">
        <v>1440</v>
      </c>
      <c r="E1589" s="5">
        <v>9667</v>
      </c>
    </row>
    <row r="1590" spans="1:5" x14ac:dyDescent="0.35">
      <c r="A1590" s="6">
        <v>1589</v>
      </c>
      <c r="B1590" s="4" t="s">
        <v>905</v>
      </c>
      <c r="C1590" s="5">
        <v>24048</v>
      </c>
      <c r="D1590" s="5">
        <v>1440</v>
      </c>
      <c r="E1590" s="5">
        <v>9670</v>
      </c>
    </row>
    <row r="1591" spans="1:5" x14ac:dyDescent="0.35">
      <c r="A1591" s="6">
        <v>1590</v>
      </c>
      <c r="B1591" s="4" t="s">
        <v>906</v>
      </c>
      <c r="C1591" s="5">
        <v>24043</v>
      </c>
      <c r="D1591" s="5">
        <v>1440</v>
      </c>
      <c r="E1591" s="5">
        <v>9668</v>
      </c>
    </row>
    <row r="1592" spans="1:5" x14ac:dyDescent="0.35">
      <c r="A1592" s="6">
        <v>1591</v>
      </c>
      <c r="B1592" s="4" t="s">
        <v>594</v>
      </c>
      <c r="C1592" s="5">
        <v>24097</v>
      </c>
      <c r="D1592" s="5">
        <v>1340</v>
      </c>
      <c r="E1592" s="5">
        <v>10413</v>
      </c>
    </row>
    <row r="1593" spans="1:5" x14ac:dyDescent="0.35">
      <c r="A1593" s="6">
        <v>1592</v>
      </c>
      <c r="B1593" s="4" t="s">
        <v>595</v>
      </c>
      <c r="C1593" s="5">
        <v>24123</v>
      </c>
      <c r="D1593" s="5">
        <v>1340</v>
      </c>
      <c r="E1593" s="5">
        <v>10424</v>
      </c>
    </row>
    <row r="1594" spans="1:5" x14ac:dyDescent="0.35">
      <c r="A1594" s="6">
        <v>1593</v>
      </c>
      <c r="B1594" s="4" t="s">
        <v>596</v>
      </c>
      <c r="C1594" s="5">
        <v>24298</v>
      </c>
      <c r="D1594" s="5">
        <v>1340</v>
      </c>
      <c r="E1594" s="5">
        <v>10500</v>
      </c>
    </row>
    <row r="1595" spans="1:5" x14ac:dyDescent="0.35">
      <c r="A1595" s="6">
        <v>1594</v>
      </c>
      <c r="B1595" s="4" t="s">
        <v>597</v>
      </c>
      <c r="C1595" s="5">
        <v>24296</v>
      </c>
      <c r="D1595" s="5">
        <v>1340</v>
      </c>
      <c r="E1595" s="5">
        <v>10499</v>
      </c>
    </row>
    <row r="1596" spans="1:5" x14ac:dyDescent="0.35">
      <c r="A1596" s="6">
        <v>1595</v>
      </c>
      <c r="B1596" s="4" t="s">
        <v>598</v>
      </c>
      <c r="C1596" s="5">
        <v>24273</v>
      </c>
      <c r="D1596" s="5">
        <v>1340</v>
      </c>
      <c r="E1596" s="5">
        <v>10489</v>
      </c>
    </row>
    <row r="1597" spans="1:5" x14ac:dyDescent="0.35">
      <c r="A1597" s="6">
        <v>1596</v>
      </c>
      <c r="B1597" s="4" t="s">
        <v>599</v>
      </c>
      <c r="C1597" s="5">
        <v>23880</v>
      </c>
      <c r="D1597" s="5">
        <v>1340</v>
      </c>
      <c r="E1597" s="5">
        <v>10319</v>
      </c>
    </row>
    <row r="1598" spans="1:5" x14ac:dyDescent="0.35">
      <c r="A1598" s="6">
        <v>1597</v>
      </c>
      <c r="B1598" s="4" t="s">
        <v>354</v>
      </c>
      <c r="C1598" s="5">
        <v>21511</v>
      </c>
      <c r="D1598" s="5">
        <v>1440</v>
      </c>
      <c r="E1598" s="5">
        <v>8650</v>
      </c>
    </row>
    <row r="1599" spans="1:5" x14ac:dyDescent="0.35">
      <c r="A1599" s="6">
        <v>1598</v>
      </c>
      <c r="B1599" s="4" t="s">
        <v>355</v>
      </c>
      <c r="C1599" s="5">
        <v>21496</v>
      </c>
      <c r="D1599" s="5">
        <v>1440</v>
      </c>
      <c r="E1599" s="5">
        <v>8644</v>
      </c>
    </row>
    <row r="1600" spans="1:5" x14ac:dyDescent="0.35">
      <c r="A1600" s="6">
        <v>1599</v>
      </c>
      <c r="B1600" s="4" t="s">
        <v>356</v>
      </c>
      <c r="C1600" s="5">
        <v>21513</v>
      </c>
      <c r="D1600" s="5">
        <v>1440</v>
      </c>
      <c r="E1600" s="5">
        <v>8651</v>
      </c>
    </row>
    <row r="1601" spans="1:5" x14ac:dyDescent="0.35">
      <c r="A1601" s="6">
        <v>1600</v>
      </c>
      <c r="B1601" s="4" t="s">
        <v>357</v>
      </c>
      <c r="C1601" s="5">
        <v>21695</v>
      </c>
      <c r="D1601" s="5">
        <v>1440</v>
      </c>
      <c r="E1601" s="5">
        <v>8724</v>
      </c>
    </row>
    <row r="1602" spans="1:5" x14ac:dyDescent="0.35">
      <c r="A1602" s="6">
        <v>1601</v>
      </c>
      <c r="B1602" s="4" t="s">
        <v>358</v>
      </c>
      <c r="C1602" s="5">
        <v>21707</v>
      </c>
      <c r="D1602" s="5">
        <v>1440</v>
      </c>
      <c r="E1602" s="5">
        <v>8729</v>
      </c>
    </row>
    <row r="1603" spans="1:5" x14ac:dyDescent="0.35">
      <c r="A1603" s="6">
        <v>1602</v>
      </c>
      <c r="B1603" s="4" t="s">
        <v>359</v>
      </c>
      <c r="C1603" s="5">
        <v>21765</v>
      </c>
      <c r="D1603" s="5">
        <v>1440</v>
      </c>
      <c r="E1603" s="5">
        <v>8752</v>
      </c>
    </row>
    <row r="1604" spans="1:5" x14ac:dyDescent="0.35">
      <c r="A1604" s="6">
        <v>1603</v>
      </c>
      <c r="B1604" s="4" t="s">
        <v>360</v>
      </c>
      <c r="C1604" s="5">
        <v>21755</v>
      </c>
      <c r="D1604" s="5">
        <v>1440</v>
      </c>
      <c r="E1604" s="5">
        <v>8748</v>
      </c>
    </row>
    <row r="1605" spans="1:5" x14ac:dyDescent="0.35">
      <c r="A1605" s="6">
        <v>1604</v>
      </c>
      <c r="B1605" s="4" t="s">
        <v>702</v>
      </c>
      <c r="C1605" s="5">
        <v>13341</v>
      </c>
      <c r="D1605" s="5">
        <v>1340</v>
      </c>
      <c r="E1605" s="5">
        <v>5765</v>
      </c>
    </row>
    <row r="1606" spans="1:5" x14ac:dyDescent="0.35">
      <c r="A1606" s="6">
        <v>1605</v>
      </c>
      <c r="B1606" s="4" t="s">
        <v>600</v>
      </c>
      <c r="C1606" s="5">
        <v>24206</v>
      </c>
      <c r="D1606" s="5">
        <v>1340</v>
      </c>
      <c r="E1606" s="5">
        <v>10460</v>
      </c>
    </row>
    <row r="1607" spans="1:5" x14ac:dyDescent="0.35">
      <c r="A1607" s="6">
        <v>1606</v>
      </c>
      <c r="B1607" s="4" t="s">
        <v>601</v>
      </c>
      <c r="C1607" s="5">
        <v>24150</v>
      </c>
      <c r="D1607" s="5">
        <v>1340</v>
      </c>
      <c r="E1607" s="5">
        <v>10436</v>
      </c>
    </row>
    <row r="1608" spans="1:5" x14ac:dyDescent="0.35">
      <c r="A1608" s="6">
        <v>1607</v>
      </c>
      <c r="B1608" s="4" t="s">
        <v>602</v>
      </c>
      <c r="C1608" s="5">
        <v>24162</v>
      </c>
      <c r="D1608" s="5">
        <v>1340</v>
      </c>
      <c r="E1608" s="5">
        <v>10441</v>
      </c>
    </row>
    <row r="1609" spans="1:5" x14ac:dyDescent="0.35">
      <c r="A1609" s="6">
        <v>1608</v>
      </c>
      <c r="B1609" s="4" t="s">
        <v>651</v>
      </c>
      <c r="C1609" s="5">
        <v>20483</v>
      </c>
      <c r="D1609" s="5">
        <v>1240</v>
      </c>
      <c r="E1609" s="5">
        <v>9565</v>
      </c>
    </row>
    <row r="1610" spans="1:5" x14ac:dyDescent="0.35">
      <c r="A1610" s="6">
        <v>1609</v>
      </c>
      <c r="B1610" s="4" t="s">
        <v>603</v>
      </c>
      <c r="C1610" s="5">
        <v>24123</v>
      </c>
      <c r="D1610" s="5">
        <v>1340</v>
      </c>
      <c r="E1610" s="5">
        <v>10424</v>
      </c>
    </row>
    <row r="1611" spans="1:5" x14ac:dyDescent="0.35">
      <c r="A1611" s="6">
        <v>1610</v>
      </c>
      <c r="B1611" s="4" t="s">
        <v>604</v>
      </c>
      <c r="C1611" s="5">
        <v>24125</v>
      </c>
      <c r="D1611" s="5">
        <v>1340</v>
      </c>
      <c r="E1611" s="5">
        <v>10425</v>
      </c>
    </row>
    <row r="1612" spans="1:5" x14ac:dyDescent="0.35">
      <c r="A1612" s="6">
        <v>1611</v>
      </c>
      <c r="B1612" s="4" t="s">
        <v>361</v>
      </c>
      <c r="C1612" s="5">
        <v>21551</v>
      </c>
      <c r="D1612" s="5">
        <v>1440</v>
      </c>
      <c r="E1612" s="5">
        <v>8666</v>
      </c>
    </row>
    <row r="1613" spans="1:5" x14ac:dyDescent="0.35">
      <c r="A1613" s="6">
        <v>1612</v>
      </c>
      <c r="B1613" s="4" t="s">
        <v>362</v>
      </c>
      <c r="C1613" s="5">
        <v>21568</v>
      </c>
      <c r="D1613" s="5">
        <v>1440</v>
      </c>
      <c r="E1613" s="5">
        <v>8673</v>
      </c>
    </row>
    <row r="1614" spans="1:5" x14ac:dyDescent="0.35">
      <c r="A1614" s="6">
        <v>1613</v>
      </c>
      <c r="B1614" s="4" t="s">
        <v>703</v>
      </c>
      <c r="C1614" s="5">
        <v>20126</v>
      </c>
      <c r="D1614" s="5">
        <v>1340</v>
      </c>
      <c r="E1614" s="5">
        <v>8697</v>
      </c>
    </row>
    <row r="1615" spans="1:5" x14ac:dyDescent="0.35">
      <c r="A1615" s="6">
        <v>1614</v>
      </c>
      <c r="B1615" s="4" t="s">
        <v>363</v>
      </c>
      <c r="C1615" s="5">
        <v>21521</v>
      </c>
      <c r="D1615" s="5">
        <v>1440</v>
      </c>
      <c r="E1615" s="5">
        <v>8654</v>
      </c>
    </row>
    <row r="1616" spans="1:5" x14ac:dyDescent="0.35">
      <c r="A1616" s="6">
        <v>1615</v>
      </c>
      <c r="B1616" s="4" t="s">
        <v>364</v>
      </c>
      <c r="C1616" s="5">
        <v>21521</v>
      </c>
      <c r="D1616" s="5">
        <v>1440</v>
      </c>
      <c r="E1616" s="5">
        <v>8654</v>
      </c>
    </row>
    <row r="1617" spans="1:5" x14ac:dyDescent="0.35">
      <c r="A1617" s="6">
        <v>1616</v>
      </c>
      <c r="B1617" s="4" t="s">
        <v>365</v>
      </c>
      <c r="C1617" s="5">
        <v>21523</v>
      </c>
      <c r="D1617" s="5">
        <v>1440</v>
      </c>
      <c r="E1617" s="5">
        <v>8655</v>
      </c>
    </row>
    <row r="1618" spans="1:5" x14ac:dyDescent="0.35">
      <c r="A1618" s="6">
        <v>1617</v>
      </c>
      <c r="B1618" s="4" t="s">
        <v>366</v>
      </c>
      <c r="C1618" s="5">
        <v>21601</v>
      </c>
      <c r="D1618" s="5">
        <v>1440</v>
      </c>
      <c r="E1618" s="5">
        <v>8686</v>
      </c>
    </row>
    <row r="1619" spans="1:5" x14ac:dyDescent="0.35">
      <c r="A1619" s="6">
        <v>1618</v>
      </c>
      <c r="B1619" s="4" t="s">
        <v>605</v>
      </c>
      <c r="C1619" s="5">
        <v>24120</v>
      </c>
      <c r="D1619" s="5">
        <v>1340</v>
      </c>
      <c r="E1619" s="5">
        <v>10423</v>
      </c>
    </row>
    <row r="1620" spans="1:5" x14ac:dyDescent="0.35">
      <c r="A1620" s="6">
        <v>1619</v>
      </c>
      <c r="B1620" s="4" t="s">
        <v>606</v>
      </c>
      <c r="C1620" s="5">
        <v>24125</v>
      </c>
      <c r="D1620" s="5">
        <v>1340</v>
      </c>
      <c r="E1620" s="5">
        <v>10425</v>
      </c>
    </row>
    <row r="1621" spans="1:5" x14ac:dyDescent="0.35">
      <c r="A1621" s="6">
        <v>1620</v>
      </c>
      <c r="B1621" s="4" t="s">
        <v>607</v>
      </c>
      <c r="C1621" s="5">
        <v>24125</v>
      </c>
      <c r="D1621" s="5">
        <v>1340</v>
      </c>
      <c r="E1621" s="5">
        <v>10425</v>
      </c>
    </row>
    <row r="1622" spans="1:5" x14ac:dyDescent="0.35">
      <c r="A1622" s="6">
        <v>1621</v>
      </c>
      <c r="B1622" s="4" t="s">
        <v>608</v>
      </c>
      <c r="C1622" s="5">
        <v>24125</v>
      </c>
      <c r="D1622" s="5">
        <v>1340</v>
      </c>
      <c r="E1622" s="5">
        <v>10425</v>
      </c>
    </row>
    <row r="1623" spans="1:5" x14ac:dyDescent="0.35">
      <c r="A1623" s="6">
        <v>1622</v>
      </c>
      <c r="B1623" s="4" t="s">
        <v>609</v>
      </c>
      <c r="C1623" s="5">
        <v>24125</v>
      </c>
      <c r="D1623" s="5">
        <v>1340</v>
      </c>
      <c r="E1623" s="5">
        <v>10425</v>
      </c>
    </row>
    <row r="1624" spans="1:5" x14ac:dyDescent="0.35">
      <c r="A1624" s="6">
        <v>1623</v>
      </c>
      <c r="B1624" s="4" t="s">
        <v>610</v>
      </c>
      <c r="C1624" s="5">
        <v>24120</v>
      </c>
      <c r="D1624" s="5">
        <v>1340</v>
      </c>
      <c r="E1624" s="5">
        <v>10423</v>
      </c>
    </row>
    <row r="1625" spans="1:5" x14ac:dyDescent="0.35">
      <c r="A1625" s="6">
        <v>1624</v>
      </c>
      <c r="B1625" s="4" t="s">
        <v>611</v>
      </c>
      <c r="C1625" s="5">
        <v>24111</v>
      </c>
      <c r="D1625" s="5">
        <v>1340</v>
      </c>
      <c r="E1625" s="5">
        <v>10419</v>
      </c>
    </row>
    <row r="1626" spans="1:5" x14ac:dyDescent="0.35">
      <c r="A1626" s="6">
        <v>1625</v>
      </c>
      <c r="B1626" s="4" t="s">
        <v>704</v>
      </c>
      <c r="C1626" s="5">
        <v>20073</v>
      </c>
      <c r="D1626" s="5">
        <v>1340</v>
      </c>
      <c r="E1626" s="5">
        <v>8674</v>
      </c>
    </row>
    <row r="1627" spans="1:5" x14ac:dyDescent="0.35">
      <c r="A1627" s="6">
        <v>1626</v>
      </c>
      <c r="B1627" s="4" t="s">
        <v>367</v>
      </c>
      <c r="C1627" s="5">
        <v>21538</v>
      </c>
      <c r="D1627" s="5">
        <v>1440</v>
      </c>
      <c r="E1627" s="5">
        <v>8661</v>
      </c>
    </row>
    <row r="1628" spans="1:5" x14ac:dyDescent="0.35">
      <c r="A1628" s="6">
        <v>1627</v>
      </c>
      <c r="B1628" s="4" t="s">
        <v>368</v>
      </c>
      <c r="C1628" s="5">
        <v>21521</v>
      </c>
      <c r="D1628" s="5">
        <v>1440</v>
      </c>
      <c r="E1628" s="5">
        <v>8654</v>
      </c>
    </row>
    <row r="1629" spans="1:5" x14ac:dyDescent="0.35">
      <c r="A1629" s="6">
        <v>1628</v>
      </c>
      <c r="B1629" s="4" t="s">
        <v>369</v>
      </c>
      <c r="C1629" s="5">
        <v>21521</v>
      </c>
      <c r="D1629" s="5">
        <v>1440</v>
      </c>
      <c r="E1629" s="5">
        <v>8654</v>
      </c>
    </row>
    <row r="1630" spans="1:5" x14ac:dyDescent="0.35">
      <c r="A1630" s="6">
        <v>1629</v>
      </c>
      <c r="B1630" s="4" t="s">
        <v>370</v>
      </c>
      <c r="C1630" s="5">
        <v>21518</v>
      </c>
      <c r="D1630" s="5">
        <v>1440</v>
      </c>
      <c r="E1630" s="5">
        <v>8653</v>
      </c>
    </row>
    <row r="1631" spans="1:5" x14ac:dyDescent="0.35">
      <c r="A1631" s="6">
        <v>1630</v>
      </c>
      <c r="B1631" s="4" t="s">
        <v>371</v>
      </c>
      <c r="C1631" s="5">
        <v>21513</v>
      </c>
      <c r="D1631" s="5">
        <v>1440</v>
      </c>
      <c r="E1631" s="5">
        <v>8651</v>
      </c>
    </row>
    <row r="1632" spans="1:5" x14ac:dyDescent="0.35">
      <c r="A1632" s="6">
        <v>1631</v>
      </c>
      <c r="B1632" s="4" t="s">
        <v>612</v>
      </c>
      <c r="C1632" s="5">
        <v>24111</v>
      </c>
      <c r="D1632" s="5">
        <v>1340</v>
      </c>
      <c r="E1632" s="5">
        <v>10419</v>
      </c>
    </row>
    <row r="1633" spans="1:5" x14ac:dyDescent="0.35">
      <c r="A1633" s="6">
        <v>1632</v>
      </c>
      <c r="B1633" s="4" t="s">
        <v>613</v>
      </c>
      <c r="C1633" s="5">
        <v>24125</v>
      </c>
      <c r="D1633" s="5">
        <v>1340</v>
      </c>
      <c r="E1633" s="5">
        <v>10425</v>
      </c>
    </row>
    <row r="1634" spans="1:5" x14ac:dyDescent="0.35">
      <c r="A1634" s="6">
        <v>1633</v>
      </c>
      <c r="B1634" s="4" t="s">
        <v>614</v>
      </c>
      <c r="C1634" s="5">
        <v>24125</v>
      </c>
      <c r="D1634" s="5">
        <v>1340</v>
      </c>
      <c r="E1634" s="5">
        <v>10425</v>
      </c>
    </row>
    <row r="1635" spans="1:5" x14ac:dyDescent="0.35">
      <c r="A1635" s="6">
        <v>1634</v>
      </c>
      <c r="B1635" s="4" t="s">
        <v>615</v>
      </c>
      <c r="C1635" s="5">
        <v>24120</v>
      </c>
      <c r="D1635" s="5">
        <v>1340</v>
      </c>
      <c r="E1635" s="5">
        <v>10423</v>
      </c>
    </row>
    <row r="1636" spans="1:5" x14ac:dyDescent="0.35">
      <c r="A1636" s="6">
        <v>1635</v>
      </c>
      <c r="B1636" s="4" t="s">
        <v>616</v>
      </c>
      <c r="C1636" s="5">
        <v>24123</v>
      </c>
      <c r="D1636" s="5">
        <v>1340</v>
      </c>
      <c r="E1636" s="5">
        <v>10424</v>
      </c>
    </row>
    <row r="1637" spans="1:5" x14ac:dyDescent="0.35">
      <c r="A1637" s="6">
        <v>1636</v>
      </c>
      <c r="B1637" s="4" t="s">
        <v>617</v>
      </c>
      <c r="C1637" s="5">
        <v>24123</v>
      </c>
      <c r="D1637" s="5">
        <v>1340</v>
      </c>
      <c r="E1637" s="5">
        <v>10424</v>
      </c>
    </row>
    <row r="1638" spans="1:5" x14ac:dyDescent="0.35">
      <c r="A1638" s="6">
        <v>1637</v>
      </c>
      <c r="B1638" s="4" t="s">
        <v>372</v>
      </c>
      <c r="C1638" s="5">
        <v>21516</v>
      </c>
      <c r="D1638" s="5">
        <v>1440</v>
      </c>
      <c r="E1638" s="5">
        <v>8652</v>
      </c>
    </row>
    <row r="1639" spans="1:5" x14ac:dyDescent="0.35">
      <c r="A1639" s="6">
        <v>1638</v>
      </c>
      <c r="B1639" s="4" t="s">
        <v>373</v>
      </c>
      <c r="C1639" s="5">
        <v>21521</v>
      </c>
      <c r="D1639" s="5">
        <v>1440</v>
      </c>
      <c r="E1639" s="5">
        <v>8654</v>
      </c>
    </row>
    <row r="1640" spans="1:5" x14ac:dyDescent="0.35">
      <c r="A1640" s="6">
        <v>1639</v>
      </c>
      <c r="B1640" s="4" t="s">
        <v>374</v>
      </c>
      <c r="C1640" s="5">
        <v>21518</v>
      </c>
      <c r="D1640" s="5">
        <v>1440</v>
      </c>
      <c r="E1640" s="5">
        <v>8653</v>
      </c>
    </row>
    <row r="1641" spans="1:5" x14ac:dyDescent="0.35">
      <c r="A1641" s="6">
        <v>1640</v>
      </c>
      <c r="B1641" s="4" t="s">
        <v>375</v>
      </c>
      <c r="C1641" s="5">
        <v>21521</v>
      </c>
      <c r="D1641" s="5">
        <v>1440</v>
      </c>
      <c r="E1641" s="5">
        <v>8654</v>
      </c>
    </row>
    <row r="1642" spans="1:5" x14ac:dyDescent="0.35">
      <c r="A1642" s="6">
        <v>1641</v>
      </c>
      <c r="B1642" s="4" t="s">
        <v>376</v>
      </c>
      <c r="C1642" s="5">
        <v>21521</v>
      </c>
      <c r="D1642" s="5">
        <v>1440</v>
      </c>
      <c r="E1642" s="5">
        <v>8654</v>
      </c>
    </row>
    <row r="1643" spans="1:5" x14ac:dyDescent="0.35">
      <c r="A1643" s="6">
        <v>1642</v>
      </c>
      <c r="B1643" s="4" t="s">
        <v>377</v>
      </c>
      <c r="C1643" s="5">
        <v>21521</v>
      </c>
      <c r="D1643" s="5">
        <v>1440</v>
      </c>
      <c r="E1643" s="5">
        <v>8654</v>
      </c>
    </row>
    <row r="1644" spans="1:5" x14ac:dyDescent="0.35">
      <c r="A1644" s="6">
        <v>1643</v>
      </c>
      <c r="B1644" s="4" t="s">
        <v>378</v>
      </c>
      <c r="C1644" s="5">
        <v>21521</v>
      </c>
      <c r="D1644" s="5">
        <v>1440</v>
      </c>
      <c r="E1644" s="5">
        <v>8654</v>
      </c>
    </row>
    <row r="1645" spans="1:5" x14ac:dyDescent="0.35">
      <c r="A1645" s="6">
        <v>1644</v>
      </c>
      <c r="B1645" s="4" t="s">
        <v>618</v>
      </c>
      <c r="C1645" s="5">
        <v>24123</v>
      </c>
      <c r="D1645" s="5">
        <v>1340</v>
      </c>
      <c r="E1645" s="5">
        <v>10424</v>
      </c>
    </row>
    <row r="1646" spans="1:5" x14ac:dyDescent="0.35">
      <c r="A1646" s="6">
        <v>1645</v>
      </c>
      <c r="B1646" s="4" t="s">
        <v>619</v>
      </c>
      <c r="C1646" s="5">
        <v>24125</v>
      </c>
      <c r="D1646" s="5">
        <v>1340</v>
      </c>
      <c r="E1646" s="5">
        <v>10425</v>
      </c>
    </row>
    <row r="1647" spans="1:5" x14ac:dyDescent="0.35">
      <c r="A1647" s="6">
        <v>1646</v>
      </c>
      <c r="B1647" s="4" t="s">
        <v>620</v>
      </c>
      <c r="C1647" s="5">
        <v>24120</v>
      </c>
      <c r="D1647" s="5">
        <v>1340</v>
      </c>
      <c r="E1647" s="5">
        <v>10423</v>
      </c>
    </row>
    <row r="1648" spans="1:5" x14ac:dyDescent="0.35">
      <c r="A1648" s="6">
        <v>1647</v>
      </c>
      <c r="B1648" s="4" t="s">
        <v>621</v>
      </c>
      <c r="C1648" s="5">
        <v>24123</v>
      </c>
      <c r="D1648" s="5">
        <v>1340</v>
      </c>
      <c r="E1648" s="5">
        <v>10424</v>
      </c>
    </row>
    <row r="1649" spans="1:5" x14ac:dyDescent="0.35">
      <c r="A1649" s="6">
        <v>1648</v>
      </c>
      <c r="B1649" s="4" t="s">
        <v>622</v>
      </c>
      <c r="C1649" s="5">
        <v>24120</v>
      </c>
      <c r="D1649" s="5">
        <v>1340</v>
      </c>
      <c r="E1649" s="5">
        <v>10423</v>
      </c>
    </row>
    <row r="1650" spans="1:5" x14ac:dyDescent="0.35">
      <c r="A1650" s="6">
        <v>1649</v>
      </c>
      <c r="B1650" s="4" t="s">
        <v>623</v>
      </c>
      <c r="C1650" s="5">
        <v>24120</v>
      </c>
      <c r="D1650" s="5">
        <v>1340</v>
      </c>
      <c r="E1650" s="5">
        <v>10423</v>
      </c>
    </row>
    <row r="1651" spans="1:5" x14ac:dyDescent="0.35">
      <c r="A1651" s="6">
        <v>1650</v>
      </c>
      <c r="B1651" s="4" t="s">
        <v>624</v>
      </c>
      <c r="C1651" s="5">
        <v>24125</v>
      </c>
      <c r="D1651" s="5">
        <v>1340</v>
      </c>
      <c r="E1651" s="5">
        <v>10425</v>
      </c>
    </row>
    <row r="1652" spans="1:5" x14ac:dyDescent="0.35">
      <c r="A1652" s="6">
        <v>1651</v>
      </c>
      <c r="B1652" s="4" t="s">
        <v>379</v>
      </c>
      <c r="C1652" s="5">
        <v>21521</v>
      </c>
      <c r="D1652" s="5">
        <v>1440</v>
      </c>
      <c r="E1652" s="5">
        <v>8654</v>
      </c>
    </row>
    <row r="1653" spans="1:5" x14ac:dyDescent="0.35">
      <c r="A1653" s="6">
        <v>1652</v>
      </c>
      <c r="B1653" s="4" t="s">
        <v>380</v>
      </c>
      <c r="C1653" s="5">
        <v>21526</v>
      </c>
      <c r="D1653" s="5">
        <v>1440</v>
      </c>
      <c r="E1653" s="5">
        <v>8656</v>
      </c>
    </row>
    <row r="1654" spans="1:5" x14ac:dyDescent="0.35">
      <c r="A1654" s="6">
        <v>1653</v>
      </c>
      <c r="B1654" s="4" t="s">
        <v>381</v>
      </c>
      <c r="C1654" s="5">
        <v>21523</v>
      </c>
      <c r="D1654" s="5">
        <v>1440</v>
      </c>
      <c r="E1654" s="5">
        <v>8655</v>
      </c>
    </row>
    <row r="1655" spans="1:5" x14ac:dyDescent="0.35">
      <c r="A1655" s="6">
        <v>1654</v>
      </c>
      <c r="B1655" s="4" t="s">
        <v>382</v>
      </c>
      <c r="C1655" s="5">
        <v>21521</v>
      </c>
      <c r="D1655" s="5">
        <v>1440</v>
      </c>
      <c r="E1655" s="5">
        <v>8654</v>
      </c>
    </row>
    <row r="1656" spans="1:5" x14ac:dyDescent="0.35">
      <c r="A1656" s="6">
        <v>1655</v>
      </c>
      <c r="B1656" s="4" t="s">
        <v>383</v>
      </c>
      <c r="C1656" s="5">
        <v>21523</v>
      </c>
      <c r="D1656" s="5">
        <v>1440</v>
      </c>
      <c r="E1656" s="5">
        <v>8655</v>
      </c>
    </row>
    <row r="1657" spans="1:5" x14ac:dyDescent="0.35">
      <c r="A1657" s="6">
        <v>1656</v>
      </c>
      <c r="B1657" s="4" t="s">
        <v>384</v>
      </c>
      <c r="C1657" s="5">
        <v>21521</v>
      </c>
      <c r="D1657" s="5">
        <v>1440</v>
      </c>
      <c r="E1657" s="5">
        <v>8654</v>
      </c>
    </row>
    <row r="1658" spans="1:5" x14ac:dyDescent="0.35">
      <c r="A1658" s="6">
        <v>1657</v>
      </c>
      <c r="B1658" s="4" t="s">
        <v>385</v>
      </c>
      <c r="C1658" s="5">
        <v>21521</v>
      </c>
      <c r="D1658" s="5">
        <v>1440</v>
      </c>
      <c r="E1658" s="5">
        <v>8654</v>
      </c>
    </row>
    <row r="1659" spans="1:5" x14ac:dyDescent="0.35">
      <c r="A1659" s="6">
        <v>1658</v>
      </c>
      <c r="B1659" s="4" t="s">
        <v>625</v>
      </c>
      <c r="C1659" s="5">
        <v>24113</v>
      </c>
      <c r="D1659" s="5">
        <v>1340</v>
      </c>
      <c r="E1659" s="5">
        <v>10420</v>
      </c>
    </row>
    <row r="1660" spans="1:5" x14ac:dyDescent="0.35">
      <c r="A1660" s="6">
        <v>1659</v>
      </c>
      <c r="B1660" s="4" t="s">
        <v>626</v>
      </c>
      <c r="C1660" s="5">
        <v>24127</v>
      </c>
      <c r="D1660" s="5">
        <v>1340</v>
      </c>
      <c r="E1660" s="5">
        <v>10426</v>
      </c>
    </row>
    <row r="1661" spans="1:5" x14ac:dyDescent="0.35">
      <c r="A1661" s="6">
        <v>1660</v>
      </c>
      <c r="B1661" s="4" t="s">
        <v>627</v>
      </c>
      <c r="C1661" s="5">
        <v>24120</v>
      </c>
      <c r="D1661" s="5">
        <v>1340</v>
      </c>
      <c r="E1661" s="5">
        <v>10423</v>
      </c>
    </row>
    <row r="1662" spans="1:5" x14ac:dyDescent="0.35">
      <c r="A1662" s="6">
        <v>1661</v>
      </c>
      <c r="B1662" s="4" t="s">
        <v>628</v>
      </c>
      <c r="C1662" s="5">
        <v>24123</v>
      </c>
      <c r="D1662" s="5">
        <v>1340</v>
      </c>
      <c r="E1662" s="5">
        <v>10424</v>
      </c>
    </row>
    <row r="1663" spans="1:5" x14ac:dyDescent="0.35">
      <c r="A1663" s="6">
        <v>1662</v>
      </c>
      <c r="B1663" s="4" t="s">
        <v>629</v>
      </c>
      <c r="C1663" s="5">
        <v>24123</v>
      </c>
      <c r="D1663" s="5">
        <v>1340</v>
      </c>
      <c r="E1663" s="5">
        <v>10424</v>
      </c>
    </row>
    <row r="1664" spans="1:5" x14ac:dyDescent="0.35">
      <c r="A1664" s="6">
        <v>1663</v>
      </c>
      <c r="B1664" s="4" t="s">
        <v>630</v>
      </c>
      <c r="C1664" s="5">
        <v>24104</v>
      </c>
      <c r="D1664" s="5">
        <v>1340</v>
      </c>
      <c r="E1664" s="5">
        <v>10416</v>
      </c>
    </row>
    <row r="1665" spans="1:5" x14ac:dyDescent="0.35">
      <c r="A1665" s="6">
        <v>1664</v>
      </c>
      <c r="B1665" s="4" t="s">
        <v>386</v>
      </c>
      <c r="C1665" s="5">
        <v>21513</v>
      </c>
      <c r="D1665" s="5">
        <v>1440</v>
      </c>
      <c r="E1665" s="5">
        <v>8651</v>
      </c>
    </row>
    <row r="1666" spans="1:5" x14ac:dyDescent="0.35">
      <c r="A1666" s="6">
        <v>1665</v>
      </c>
      <c r="B1666" s="4" t="s">
        <v>387</v>
      </c>
      <c r="C1666" s="5">
        <v>21523</v>
      </c>
      <c r="D1666" s="5">
        <v>1440</v>
      </c>
      <c r="E1666" s="5">
        <v>8655</v>
      </c>
    </row>
    <row r="1667" spans="1:5" x14ac:dyDescent="0.35">
      <c r="A1667" s="6">
        <v>1666</v>
      </c>
      <c r="B1667" s="4" t="s">
        <v>388</v>
      </c>
      <c r="C1667" s="5">
        <v>21526</v>
      </c>
      <c r="D1667" s="5">
        <v>1440</v>
      </c>
      <c r="E1667" s="5">
        <v>8656</v>
      </c>
    </row>
    <row r="1668" spans="1:5" x14ac:dyDescent="0.35">
      <c r="A1668" s="6">
        <v>1667</v>
      </c>
      <c r="B1668" s="4" t="s">
        <v>389</v>
      </c>
      <c r="C1668" s="5">
        <v>21521</v>
      </c>
      <c r="D1668" s="5">
        <v>1440</v>
      </c>
      <c r="E1668" s="5">
        <v>8654</v>
      </c>
    </row>
    <row r="1669" spans="1:5" x14ac:dyDescent="0.35">
      <c r="A1669" s="6">
        <v>1668</v>
      </c>
      <c r="B1669" s="4" t="s">
        <v>390</v>
      </c>
      <c r="C1669" s="5">
        <v>21523</v>
      </c>
      <c r="D1669" s="5">
        <v>1440</v>
      </c>
      <c r="E1669" s="5">
        <v>8655</v>
      </c>
    </row>
    <row r="1670" spans="1:5" x14ac:dyDescent="0.35">
      <c r="A1670" s="6">
        <v>1669</v>
      </c>
      <c r="B1670" s="4" t="s">
        <v>391</v>
      </c>
      <c r="C1670" s="5">
        <v>21526</v>
      </c>
      <c r="D1670" s="5">
        <v>1440</v>
      </c>
      <c r="E1670" s="5">
        <v>8656</v>
      </c>
    </row>
    <row r="1671" spans="1:5" x14ac:dyDescent="0.35">
      <c r="A1671" s="6">
        <v>1670</v>
      </c>
      <c r="B1671" s="4" t="s">
        <v>392</v>
      </c>
      <c r="C1671" s="5">
        <v>21518</v>
      </c>
      <c r="D1671" s="5">
        <v>1440</v>
      </c>
      <c r="E1671" s="5">
        <v>8653</v>
      </c>
    </row>
    <row r="1672" spans="1:5" x14ac:dyDescent="0.35">
      <c r="A1672" s="6">
        <v>1671</v>
      </c>
      <c r="B1672" s="4" t="s">
        <v>631</v>
      </c>
      <c r="C1672" s="5">
        <v>24102</v>
      </c>
      <c r="D1672" s="5">
        <v>1340</v>
      </c>
      <c r="E1672" s="5">
        <v>10415</v>
      </c>
    </row>
    <row r="1673" spans="1:5" x14ac:dyDescent="0.35">
      <c r="A1673" s="6">
        <v>1672</v>
      </c>
      <c r="B1673" s="4" t="s">
        <v>632</v>
      </c>
      <c r="C1673" s="5">
        <v>24106</v>
      </c>
      <c r="D1673" s="5">
        <v>1340</v>
      </c>
      <c r="E1673" s="5">
        <v>10417</v>
      </c>
    </row>
    <row r="1674" spans="1:5" x14ac:dyDescent="0.35">
      <c r="A1674" s="6">
        <v>1673</v>
      </c>
      <c r="B1674" s="4" t="s">
        <v>633</v>
      </c>
      <c r="C1674" s="5">
        <v>24118</v>
      </c>
      <c r="D1674" s="5">
        <v>1340</v>
      </c>
      <c r="E1674" s="5">
        <v>10422</v>
      </c>
    </row>
    <row r="1675" spans="1:5" x14ac:dyDescent="0.35">
      <c r="A1675" s="6">
        <v>1674</v>
      </c>
      <c r="B1675" s="4" t="s">
        <v>634</v>
      </c>
      <c r="C1675" s="5">
        <v>24125</v>
      </c>
      <c r="D1675" s="5">
        <v>1340</v>
      </c>
      <c r="E1675" s="5">
        <v>10425</v>
      </c>
    </row>
    <row r="1676" spans="1:5" x14ac:dyDescent="0.35">
      <c r="A1676" s="6">
        <v>1675</v>
      </c>
      <c r="B1676" s="4" t="s">
        <v>635</v>
      </c>
      <c r="C1676" s="5">
        <v>24123</v>
      </c>
      <c r="D1676" s="5">
        <v>1340</v>
      </c>
      <c r="E1676" s="5">
        <v>10424</v>
      </c>
    </row>
    <row r="1677" spans="1:5" x14ac:dyDescent="0.35">
      <c r="A1677" s="6">
        <v>1676</v>
      </c>
      <c r="B1677" s="4" t="s">
        <v>636</v>
      </c>
      <c r="C1677" s="5">
        <v>24125</v>
      </c>
      <c r="D1677" s="5">
        <v>1340</v>
      </c>
      <c r="E1677" s="5">
        <v>10425</v>
      </c>
    </row>
    <row r="1678" spans="1:5" x14ac:dyDescent="0.35">
      <c r="A1678" s="6">
        <v>1677</v>
      </c>
      <c r="B1678" s="4" t="s">
        <v>637</v>
      </c>
      <c r="C1678" s="5">
        <v>24120</v>
      </c>
      <c r="D1678" s="5">
        <v>1340</v>
      </c>
      <c r="E1678" s="5">
        <v>10423</v>
      </c>
    </row>
    <row r="1679" spans="1:5" x14ac:dyDescent="0.35">
      <c r="A1679" s="6">
        <v>1678</v>
      </c>
      <c r="B1679" s="4" t="s">
        <v>393</v>
      </c>
      <c r="C1679" s="5">
        <v>21518</v>
      </c>
      <c r="D1679" s="5">
        <v>1440</v>
      </c>
      <c r="E1679" s="5">
        <v>8653</v>
      </c>
    </row>
    <row r="1680" spans="1:5" x14ac:dyDescent="0.35">
      <c r="A1680" s="6">
        <v>1679</v>
      </c>
      <c r="B1680" s="4" t="s">
        <v>394</v>
      </c>
      <c r="C1680" s="5">
        <v>21521</v>
      </c>
      <c r="D1680" s="5">
        <v>1440</v>
      </c>
      <c r="E1680" s="5">
        <v>8654</v>
      </c>
    </row>
    <row r="1681" spans="1:5" x14ac:dyDescent="0.35">
      <c r="A1681" s="6">
        <v>1680</v>
      </c>
      <c r="B1681" s="4" t="s">
        <v>395</v>
      </c>
      <c r="C1681" s="5">
        <v>21523</v>
      </c>
      <c r="D1681" s="5">
        <v>1440</v>
      </c>
      <c r="E1681" s="5">
        <v>8655</v>
      </c>
    </row>
    <row r="1682" spans="1:5" x14ac:dyDescent="0.35">
      <c r="A1682" s="6">
        <v>1681</v>
      </c>
      <c r="B1682" s="4" t="s">
        <v>396</v>
      </c>
      <c r="C1682" s="5">
        <v>21521</v>
      </c>
      <c r="D1682" s="5">
        <v>1440</v>
      </c>
      <c r="E1682" s="5">
        <v>8654</v>
      </c>
    </row>
    <row r="1683" spans="1:5" x14ac:dyDescent="0.35">
      <c r="A1683" s="6">
        <v>1682</v>
      </c>
      <c r="B1683" s="4" t="s">
        <v>397</v>
      </c>
      <c r="C1683" s="5">
        <v>21523</v>
      </c>
      <c r="D1683" s="5">
        <v>1440</v>
      </c>
      <c r="E1683" s="5">
        <v>8655</v>
      </c>
    </row>
    <row r="1684" spans="1:5" x14ac:dyDescent="0.35">
      <c r="A1684" s="6">
        <v>1683</v>
      </c>
      <c r="B1684" s="4" t="s">
        <v>398</v>
      </c>
      <c r="C1684" s="5">
        <v>21523</v>
      </c>
      <c r="D1684" s="5">
        <v>1440</v>
      </c>
      <c r="E1684" s="5">
        <v>8655</v>
      </c>
    </row>
    <row r="1685" spans="1:5" x14ac:dyDescent="0.35">
      <c r="A1685" s="6">
        <v>1684</v>
      </c>
      <c r="B1685" s="4" t="s">
        <v>399</v>
      </c>
      <c r="C1685" s="5">
        <v>21521</v>
      </c>
      <c r="D1685" s="5">
        <v>1440</v>
      </c>
      <c r="E1685" s="5">
        <v>8654</v>
      </c>
    </row>
    <row r="1686" spans="1:5" x14ac:dyDescent="0.35">
      <c r="A1686" s="6">
        <v>1685</v>
      </c>
      <c r="B1686" s="4" t="s">
        <v>400</v>
      </c>
      <c r="C1686" s="5">
        <v>21521</v>
      </c>
      <c r="D1686" s="5">
        <v>1440</v>
      </c>
      <c r="E1686" s="5">
        <v>8654</v>
      </c>
    </row>
    <row r="1687" spans="1:5" x14ac:dyDescent="0.35">
      <c r="A1687" s="6">
        <v>1686</v>
      </c>
      <c r="B1687" s="4" t="s">
        <v>638</v>
      </c>
      <c r="C1687" s="5">
        <v>24123</v>
      </c>
      <c r="D1687" s="5">
        <v>1340</v>
      </c>
      <c r="E1687" s="5">
        <v>10424</v>
      </c>
    </row>
    <row r="1688" spans="1:5" x14ac:dyDescent="0.35">
      <c r="A1688" s="6">
        <v>1687</v>
      </c>
      <c r="B1688" s="4" t="s">
        <v>639</v>
      </c>
      <c r="C1688" s="5">
        <v>24125</v>
      </c>
      <c r="D1688" s="5">
        <v>1340</v>
      </c>
      <c r="E1688" s="5">
        <v>10425</v>
      </c>
    </row>
    <row r="1689" spans="1:5" x14ac:dyDescent="0.35">
      <c r="A1689" s="6">
        <v>1688</v>
      </c>
      <c r="B1689" s="4" t="s">
        <v>640</v>
      </c>
      <c r="C1689" s="5">
        <v>24120</v>
      </c>
      <c r="D1689" s="5">
        <v>1340</v>
      </c>
      <c r="E1689" s="5">
        <v>10423</v>
      </c>
    </row>
    <row r="1690" spans="1:5" x14ac:dyDescent="0.35">
      <c r="A1690" s="6">
        <v>1689</v>
      </c>
      <c r="B1690" s="4" t="s">
        <v>641</v>
      </c>
      <c r="C1690" s="5">
        <v>24125</v>
      </c>
      <c r="D1690" s="5">
        <v>1340</v>
      </c>
      <c r="E1690" s="5">
        <v>10425</v>
      </c>
    </row>
    <row r="1691" spans="1:5" x14ac:dyDescent="0.35">
      <c r="A1691" s="6">
        <v>1690</v>
      </c>
      <c r="B1691" s="4" t="s">
        <v>642</v>
      </c>
      <c r="C1691" s="5">
        <v>24120</v>
      </c>
      <c r="D1691" s="5">
        <v>1340</v>
      </c>
      <c r="E1691" s="5">
        <v>10423</v>
      </c>
    </row>
    <row r="1692" spans="1:5" x14ac:dyDescent="0.35">
      <c r="A1692" s="6">
        <v>1691</v>
      </c>
      <c r="B1692" s="4" t="s">
        <v>643</v>
      </c>
      <c r="C1692" s="5">
        <v>24123</v>
      </c>
      <c r="D1692" s="5">
        <v>1340</v>
      </c>
      <c r="E1692" s="5">
        <v>10424</v>
      </c>
    </row>
    <row r="1693" spans="1:5" x14ac:dyDescent="0.35">
      <c r="A1693" s="6">
        <v>1692</v>
      </c>
      <c r="B1693" s="4" t="s">
        <v>401</v>
      </c>
      <c r="C1693" s="5">
        <v>21521</v>
      </c>
      <c r="D1693" s="5">
        <v>1440</v>
      </c>
      <c r="E1693" s="5">
        <v>8654</v>
      </c>
    </row>
    <row r="1694" spans="1:5" x14ac:dyDescent="0.35">
      <c r="A1694" s="6">
        <v>1693</v>
      </c>
      <c r="B1694" s="4" t="s">
        <v>402</v>
      </c>
      <c r="C1694" s="5">
        <v>21521</v>
      </c>
      <c r="D1694" s="5">
        <v>1440</v>
      </c>
      <c r="E1694" s="5">
        <v>8654</v>
      </c>
    </row>
    <row r="1695" spans="1:5" x14ac:dyDescent="0.35">
      <c r="A1695" s="6">
        <v>1694</v>
      </c>
      <c r="B1695" s="4" t="s">
        <v>403</v>
      </c>
      <c r="C1695" s="5">
        <v>21521</v>
      </c>
      <c r="D1695" s="5">
        <v>1440</v>
      </c>
      <c r="E1695" s="5">
        <v>8654</v>
      </c>
    </row>
    <row r="1696" spans="1:5" x14ac:dyDescent="0.35">
      <c r="A1696" s="6">
        <v>1695</v>
      </c>
      <c r="B1696" s="4" t="s">
        <v>404</v>
      </c>
      <c r="C1696" s="5">
        <v>21521</v>
      </c>
      <c r="D1696" s="5">
        <v>1440</v>
      </c>
      <c r="E1696" s="5">
        <v>8654</v>
      </c>
    </row>
    <row r="1697" spans="1:5" x14ac:dyDescent="0.35">
      <c r="A1697" s="6">
        <v>1696</v>
      </c>
      <c r="B1697" s="4" t="s">
        <v>405</v>
      </c>
      <c r="C1697" s="5">
        <v>21526</v>
      </c>
      <c r="D1697" s="5">
        <v>1440</v>
      </c>
      <c r="E1697" s="5">
        <v>8656</v>
      </c>
    </row>
    <row r="1698" spans="1:5" x14ac:dyDescent="0.35">
      <c r="A1698" s="6">
        <v>1697</v>
      </c>
      <c r="B1698" s="4" t="s">
        <v>406</v>
      </c>
      <c r="C1698" s="5">
        <v>21521</v>
      </c>
      <c r="D1698" s="5">
        <v>1440</v>
      </c>
      <c r="E1698" s="5">
        <v>8654</v>
      </c>
    </row>
    <row r="1699" spans="1:5" x14ac:dyDescent="0.35">
      <c r="A1699" s="6">
        <v>1698</v>
      </c>
      <c r="B1699" s="4" t="s">
        <v>407</v>
      </c>
      <c r="C1699" s="5">
        <v>21518</v>
      </c>
      <c r="D1699" s="5">
        <v>1440</v>
      </c>
      <c r="E1699" s="5">
        <v>8653</v>
      </c>
    </row>
    <row r="1700" spans="1:5" x14ac:dyDescent="0.35">
      <c r="A1700" s="6">
        <v>1699</v>
      </c>
      <c r="B1700" s="4" t="s">
        <v>644</v>
      </c>
      <c r="C1700" s="5">
        <v>24120</v>
      </c>
      <c r="D1700" s="5">
        <v>1340</v>
      </c>
      <c r="E1700" s="5">
        <v>10423</v>
      </c>
    </row>
    <row r="1701" spans="1:5" x14ac:dyDescent="0.35">
      <c r="A1701" s="6">
        <v>1700</v>
      </c>
      <c r="B1701" s="4" t="s">
        <v>645</v>
      </c>
      <c r="C1701" s="5">
        <v>24120</v>
      </c>
      <c r="D1701" s="5">
        <v>1340</v>
      </c>
      <c r="E1701" s="5">
        <v>10423</v>
      </c>
    </row>
    <row r="1702" spans="1:5" x14ac:dyDescent="0.35">
      <c r="A1702" s="6">
        <v>1701</v>
      </c>
      <c r="B1702" s="4" t="s">
        <v>646</v>
      </c>
      <c r="C1702" s="5">
        <v>24120</v>
      </c>
      <c r="D1702" s="5">
        <v>1340</v>
      </c>
      <c r="E1702" s="5">
        <v>10423</v>
      </c>
    </row>
    <row r="1703" spans="1:5" x14ac:dyDescent="0.35">
      <c r="A1703" s="6">
        <v>1702</v>
      </c>
      <c r="B1703" s="4" t="s">
        <v>647</v>
      </c>
      <c r="C1703" s="5">
        <v>24123</v>
      </c>
      <c r="D1703" s="5">
        <v>1340</v>
      </c>
      <c r="E1703" s="5">
        <v>10424</v>
      </c>
    </row>
    <row r="1704" spans="1:5" x14ac:dyDescent="0.35">
      <c r="A1704" s="6">
        <v>1703</v>
      </c>
      <c r="B1704" s="4" t="s">
        <v>648</v>
      </c>
      <c r="C1704" s="5">
        <v>24120</v>
      </c>
      <c r="D1704" s="5">
        <v>1340</v>
      </c>
      <c r="E1704" s="5">
        <v>10423</v>
      </c>
    </row>
    <row r="1705" spans="1:5" x14ac:dyDescent="0.35">
      <c r="A1705" s="6">
        <v>1704</v>
      </c>
      <c r="B1705" s="4" t="s">
        <v>649</v>
      </c>
      <c r="C1705" s="5">
        <v>24120</v>
      </c>
      <c r="D1705" s="5">
        <v>1340</v>
      </c>
      <c r="E1705" s="5">
        <v>10423</v>
      </c>
    </row>
    <row r="1706" spans="1:5" x14ac:dyDescent="0.35">
      <c r="A1706" s="6">
        <v>1705</v>
      </c>
      <c r="B1706" s="4" t="s">
        <v>650</v>
      </c>
      <c r="C1706" s="5">
        <v>24104</v>
      </c>
      <c r="D1706" s="5">
        <v>1340</v>
      </c>
      <c r="E1706" s="5">
        <v>10416</v>
      </c>
    </row>
    <row r="1707" spans="1:5" x14ac:dyDescent="0.35">
      <c r="A1707" s="6">
        <v>1706</v>
      </c>
      <c r="B1707" s="4" t="s">
        <v>408</v>
      </c>
      <c r="C1707" s="5">
        <v>21521</v>
      </c>
      <c r="D1707" s="5">
        <v>1440</v>
      </c>
      <c r="E1707" s="5">
        <v>8654</v>
      </c>
    </row>
    <row r="1708" spans="1:5" x14ac:dyDescent="0.35">
      <c r="A1708" s="6">
        <v>1707</v>
      </c>
      <c r="B1708" s="4" t="s">
        <v>409</v>
      </c>
      <c r="C1708" s="5">
        <v>21523</v>
      </c>
      <c r="D1708" s="5">
        <v>1440</v>
      </c>
      <c r="E1708" s="5">
        <v>8655</v>
      </c>
    </row>
    <row r="1709" spans="1:5" x14ac:dyDescent="0.35">
      <c r="A1709" s="6">
        <v>1708</v>
      </c>
      <c r="B1709" s="4" t="s">
        <v>410</v>
      </c>
      <c r="C1709" s="5">
        <v>21523</v>
      </c>
      <c r="D1709" s="5">
        <v>1440</v>
      </c>
      <c r="E1709" s="5">
        <v>8655</v>
      </c>
    </row>
    <row r="1710" spans="1:5" x14ac:dyDescent="0.35">
      <c r="A1710" s="6">
        <v>1709</v>
      </c>
      <c r="B1710" s="4" t="s">
        <v>411</v>
      </c>
      <c r="C1710" s="5">
        <v>21521</v>
      </c>
      <c r="D1710" s="5">
        <v>1440</v>
      </c>
      <c r="E1710" s="5">
        <v>8654</v>
      </c>
    </row>
    <row r="1711" spans="1:5" x14ac:dyDescent="0.35">
      <c r="A1711" s="6">
        <v>1710</v>
      </c>
      <c r="B1711" s="4" t="s">
        <v>412</v>
      </c>
      <c r="C1711" s="5">
        <v>21521</v>
      </c>
      <c r="D1711" s="5">
        <v>1440</v>
      </c>
      <c r="E1711" s="5">
        <v>8654</v>
      </c>
    </row>
    <row r="1712" spans="1:5" x14ac:dyDescent="0.35">
      <c r="A1712" s="6">
        <v>1711</v>
      </c>
      <c r="B1712" s="4" t="s">
        <v>413</v>
      </c>
      <c r="C1712" s="5">
        <v>21521</v>
      </c>
      <c r="D1712" s="5">
        <v>1440</v>
      </c>
      <c r="E1712" s="5">
        <v>8654</v>
      </c>
    </row>
    <row r="1713" spans="1:5" x14ac:dyDescent="0.35">
      <c r="A1713" s="6">
        <v>1712</v>
      </c>
      <c r="B1713" s="4" t="s">
        <v>414</v>
      </c>
      <c r="C1713" s="5">
        <v>21521</v>
      </c>
      <c r="D1713" s="5">
        <v>1440</v>
      </c>
      <c r="E1713" s="5">
        <v>8654</v>
      </c>
    </row>
    <row r="1714" spans="1:5" x14ac:dyDescent="0.35">
      <c r="A1714" s="6">
        <v>1713</v>
      </c>
      <c r="B1714" s="4" t="s">
        <v>705</v>
      </c>
      <c r="C1714" s="5">
        <v>21998</v>
      </c>
      <c r="D1714" s="5">
        <v>1340</v>
      </c>
      <c r="E1714" s="5">
        <v>9506</v>
      </c>
    </row>
    <row r="1715" spans="1:5" x14ac:dyDescent="0.35">
      <c r="A1715" s="6">
        <v>1714</v>
      </c>
      <c r="B1715" s="4" t="s">
        <v>706</v>
      </c>
      <c r="C1715" s="5">
        <v>21987</v>
      </c>
      <c r="D1715" s="5">
        <v>1340</v>
      </c>
      <c r="E1715" s="5">
        <v>9501</v>
      </c>
    </row>
    <row r="1716" spans="1:5" x14ac:dyDescent="0.35">
      <c r="A1716" s="6">
        <v>1715</v>
      </c>
      <c r="B1716" s="4" t="s">
        <v>707</v>
      </c>
      <c r="C1716" s="5">
        <v>22028</v>
      </c>
      <c r="D1716" s="5">
        <v>1340</v>
      </c>
      <c r="E1716" s="5">
        <v>9519</v>
      </c>
    </row>
    <row r="1717" spans="1:5" x14ac:dyDescent="0.35">
      <c r="A1717" s="6">
        <v>1716</v>
      </c>
      <c r="B1717" s="4" t="s">
        <v>708</v>
      </c>
      <c r="C1717" s="5">
        <v>22037</v>
      </c>
      <c r="D1717" s="5">
        <v>1340</v>
      </c>
      <c r="E1717" s="5">
        <v>9523</v>
      </c>
    </row>
    <row r="1718" spans="1:5" x14ac:dyDescent="0.35">
      <c r="A1718" s="6">
        <v>1717</v>
      </c>
      <c r="B1718" s="4" t="s">
        <v>709</v>
      </c>
      <c r="C1718" s="5">
        <v>22155</v>
      </c>
      <c r="D1718" s="5">
        <v>1340</v>
      </c>
      <c r="E1718" s="5">
        <v>9574</v>
      </c>
    </row>
    <row r="1719" spans="1:5" x14ac:dyDescent="0.35">
      <c r="A1719" s="6">
        <v>1718</v>
      </c>
      <c r="B1719" s="4" t="s">
        <v>710</v>
      </c>
      <c r="C1719" s="5">
        <v>22137</v>
      </c>
      <c r="D1719" s="5">
        <v>1340</v>
      </c>
      <c r="E1719" s="5">
        <v>9566</v>
      </c>
    </row>
    <row r="1720" spans="1:5" x14ac:dyDescent="0.35">
      <c r="A1720" s="6">
        <v>1719</v>
      </c>
      <c r="B1720" s="4" t="s">
        <v>711</v>
      </c>
      <c r="C1720" s="5">
        <v>13764</v>
      </c>
      <c r="D1720" s="5">
        <v>1340</v>
      </c>
      <c r="E1720" s="5">
        <v>5948</v>
      </c>
    </row>
    <row r="1721" spans="1:5" x14ac:dyDescent="0.35">
      <c r="A1721" s="6">
        <v>1720</v>
      </c>
      <c r="B1721" s="4" t="s">
        <v>712</v>
      </c>
      <c r="C1721" s="5">
        <v>12105</v>
      </c>
      <c r="D1721" s="5">
        <v>1340</v>
      </c>
      <c r="E1721" s="5">
        <v>5231</v>
      </c>
    </row>
    <row r="1722" spans="1:5" x14ac:dyDescent="0.35">
      <c r="A1722" s="6">
        <v>1721</v>
      </c>
      <c r="B1722" s="4" t="s">
        <v>415</v>
      </c>
      <c r="C1722" s="5">
        <v>21521</v>
      </c>
      <c r="D1722" s="5">
        <v>1440</v>
      </c>
      <c r="E1722" s="5">
        <v>8654</v>
      </c>
    </row>
    <row r="1723" spans="1:5" x14ac:dyDescent="0.35">
      <c r="A1723" s="6">
        <v>1722</v>
      </c>
      <c r="B1723" s="4" t="s">
        <v>416</v>
      </c>
      <c r="C1723" s="5">
        <v>21516</v>
      </c>
      <c r="D1723" s="5">
        <v>1440</v>
      </c>
      <c r="E1723" s="5">
        <v>8652</v>
      </c>
    </row>
    <row r="1724" spans="1:5" x14ac:dyDescent="0.35">
      <c r="A1724" s="6">
        <v>1723</v>
      </c>
      <c r="B1724" s="4" t="s">
        <v>417</v>
      </c>
      <c r="C1724" s="5">
        <v>21521</v>
      </c>
      <c r="D1724" s="5">
        <v>1440</v>
      </c>
      <c r="E1724" s="5">
        <v>8654</v>
      </c>
    </row>
    <row r="1725" spans="1:5" x14ac:dyDescent="0.35">
      <c r="A1725" s="6">
        <v>1724</v>
      </c>
      <c r="B1725" s="4" t="s">
        <v>418</v>
      </c>
      <c r="C1725" s="5">
        <v>21523</v>
      </c>
      <c r="D1725" s="5">
        <v>1440</v>
      </c>
      <c r="E1725" s="5">
        <v>8655</v>
      </c>
    </row>
    <row r="1726" spans="1:5" x14ac:dyDescent="0.35">
      <c r="A1726" s="6">
        <v>1725</v>
      </c>
      <c r="B1726" s="4" t="s">
        <v>419</v>
      </c>
      <c r="C1726" s="5">
        <v>21521</v>
      </c>
      <c r="D1726" s="5">
        <v>1440</v>
      </c>
      <c r="E1726" s="5">
        <v>8654</v>
      </c>
    </row>
    <row r="1727" spans="1:5" x14ac:dyDescent="0.35">
      <c r="A1727" s="6">
        <v>1726</v>
      </c>
      <c r="B1727" s="4" t="s">
        <v>420</v>
      </c>
      <c r="C1727" s="5">
        <v>21561</v>
      </c>
      <c r="D1727" s="5">
        <v>1440</v>
      </c>
      <c r="E1727" s="5">
        <v>8670</v>
      </c>
    </row>
    <row r="1728" spans="1:5" x14ac:dyDescent="0.35">
      <c r="A1728" s="6">
        <v>1727</v>
      </c>
      <c r="B1728" s="4" t="s">
        <v>421</v>
      </c>
      <c r="C1728" s="5">
        <v>21518</v>
      </c>
      <c r="D1728" s="5">
        <v>1440</v>
      </c>
      <c r="E1728" s="5">
        <v>8653</v>
      </c>
    </row>
    <row r="1729" spans="1:5" x14ac:dyDescent="0.35">
      <c r="A1729" s="6">
        <v>1728</v>
      </c>
      <c r="B1729" s="4" t="s">
        <v>422</v>
      </c>
      <c r="C1729" s="5">
        <v>15622</v>
      </c>
      <c r="D1729" s="5">
        <v>1440</v>
      </c>
      <c r="E1729" s="5">
        <v>6282</v>
      </c>
    </row>
    <row r="1730" spans="1:5" x14ac:dyDescent="0.35">
      <c r="A1730" s="6">
        <v>1729</v>
      </c>
      <c r="B1730" s="4" t="s">
        <v>713</v>
      </c>
      <c r="C1730" s="5">
        <v>22044</v>
      </c>
      <c r="D1730" s="5">
        <v>1340</v>
      </c>
      <c r="E1730" s="5">
        <v>9526</v>
      </c>
    </row>
    <row r="1731" spans="1:5" x14ac:dyDescent="0.35">
      <c r="A1731" s="6">
        <v>1730</v>
      </c>
      <c r="B1731" s="4" t="s">
        <v>714</v>
      </c>
      <c r="C1731" s="5">
        <v>22030</v>
      </c>
      <c r="D1731" s="5">
        <v>1340</v>
      </c>
      <c r="E1731" s="5">
        <v>9520</v>
      </c>
    </row>
    <row r="1732" spans="1:5" x14ac:dyDescent="0.35">
      <c r="A1732" s="6">
        <v>1731</v>
      </c>
      <c r="B1732" s="4" t="s">
        <v>715</v>
      </c>
      <c r="C1732" s="5">
        <v>22026</v>
      </c>
      <c r="D1732" s="5">
        <v>1340</v>
      </c>
      <c r="E1732" s="5">
        <v>9518</v>
      </c>
    </row>
    <row r="1733" spans="1:5" x14ac:dyDescent="0.35">
      <c r="A1733" s="6">
        <v>1732</v>
      </c>
      <c r="B1733" s="4" t="s">
        <v>716</v>
      </c>
      <c r="C1733" s="5">
        <v>22028</v>
      </c>
      <c r="D1733" s="5">
        <v>1340</v>
      </c>
      <c r="E1733" s="5">
        <v>9519</v>
      </c>
    </row>
    <row r="1734" spans="1:5" x14ac:dyDescent="0.35">
      <c r="A1734" s="6">
        <v>1733</v>
      </c>
      <c r="B1734" s="4" t="s">
        <v>717</v>
      </c>
      <c r="C1734" s="5">
        <v>22024</v>
      </c>
      <c r="D1734" s="5">
        <v>1340</v>
      </c>
      <c r="E1734" s="5">
        <v>9517</v>
      </c>
    </row>
    <row r="1735" spans="1:5" x14ac:dyDescent="0.35">
      <c r="A1735" s="6">
        <v>1734</v>
      </c>
      <c r="B1735" s="4" t="s">
        <v>718</v>
      </c>
      <c r="C1735" s="5">
        <v>21980</v>
      </c>
      <c r="D1735" s="5">
        <v>1340</v>
      </c>
      <c r="E1735" s="5">
        <v>9498</v>
      </c>
    </row>
    <row r="1736" spans="1:5" x14ac:dyDescent="0.35">
      <c r="A1736" s="6">
        <v>1735</v>
      </c>
      <c r="B1736" s="4" t="s">
        <v>719</v>
      </c>
      <c r="C1736" s="5">
        <v>22012</v>
      </c>
      <c r="D1736" s="5">
        <v>1340</v>
      </c>
      <c r="E1736" s="5">
        <v>9512</v>
      </c>
    </row>
    <row r="1737" spans="1:5" x14ac:dyDescent="0.35">
      <c r="A1737" s="6">
        <v>1736</v>
      </c>
      <c r="B1737" s="4" t="s">
        <v>282</v>
      </c>
      <c r="C1737" s="5">
        <v>20225</v>
      </c>
      <c r="D1737" s="5">
        <v>1440</v>
      </c>
      <c r="E1737" s="5">
        <v>8133</v>
      </c>
    </row>
    <row r="1738" spans="1:5" x14ac:dyDescent="0.35">
      <c r="A1738" s="6">
        <v>1737</v>
      </c>
      <c r="B1738" s="4" t="s">
        <v>283</v>
      </c>
      <c r="C1738" s="5">
        <v>20280</v>
      </c>
      <c r="D1738" s="5">
        <v>1440</v>
      </c>
      <c r="E1738" s="5">
        <v>8155</v>
      </c>
    </row>
    <row r="1739" spans="1:5" x14ac:dyDescent="0.35">
      <c r="A1739" s="6">
        <v>1738</v>
      </c>
      <c r="B1739" s="4" t="s">
        <v>284</v>
      </c>
      <c r="C1739" s="5">
        <v>20260</v>
      </c>
      <c r="D1739" s="5">
        <v>1440</v>
      </c>
      <c r="E1739" s="5">
        <v>8147</v>
      </c>
    </row>
    <row r="1740" spans="1:5" x14ac:dyDescent="0.35">
      <c r="A1740" s="6">
        <v>1739</v>
      </c>
      <c r="B1740" s="4" t="s">
        <v>285</v>
      </c>
      <c r="C1740" s="5">
        <v>20263</v>
      </c>
      <c r="D1740" s="5">
        <v>1440</v>
      </c>
      <c r="E1740" s="5">
        <v>8148</v>
      </c>
    </row>
    <row r="1741" spans="1:5" x14ac:dyDescent="0.35">
      <c r="A1741" s="6">
        <v>1740</v>
      </c>
      <c r="B1741" s="4" t="s">
        <v>286</v>
      </c>
      <c r="C1741" s="5">
        <v>20265</v>
      </c>
      <c r="D1741" s="5">
        <v>1440</v>
      </c>
      <c r="E1741" s="5">
        <v>8149</v>
      </c>
    </row>
    <row r="1742" spans="1:5" x14ac:dyDescent="0.35">
      <c r="A1742" s="6">
        <v>1741</v>
      </c>
      <c r="B1742" s="4" t="s">
        <v>287</v>
      </c>
      <c r="C1742" s="5">
        <v>20265</v>
      </c>
      <c r="D1742" s="5">
        <v>1440</v>
      </c>
      <c r="E1742" s="5">
        <v>8149</v>
      </c>
    </row>
    <row r="1743" spans="1:5" x14ac:dyDescent="0.35">
      <c r="A1743" s="6">
        <v>1742</v>
      </c>
      <c r="B1743" s="4" t="s">
        <v>288</v>
      </c>
      <c r="C1743" s="5">
        <v>20265</v>
      </c>
      <c r="D1743" s="5">
        <v>1440</v>
      </c>
      <c r="E1743" s="5">
        <v>8149</v>
      </c>
    </row>
    <row r="1744" spans="1:5" x14ac:dyDescent="0.35">
      <c r="A1744" s="6">
        <v>1743</v>
      </c>
      <c r="B1744" s="4" t="s">
        <v>499</v>
      </c>
      <c r="C1744" s="5">
        <v>18682</v>
      </c>
      <c r="D1744" s="5">
        <v>1340</v>
      </c>
      <c r="E1744" s="5">
        <v>8073</v>
      </c>
    </row>
    <row r="1745" spans="1:5" x14ac:dyDescent="0.35">
      <c r="A1745" s="6">
        <v>1744</v>
      </c>
      <c r="B1745" s="4" t="s">
        <v>500</v>
      </c>
      <c r="C1745" s="5">
        <v>18680</v>
      </c>
      <c r="D1745" s="5">
        <v>1340</v>
      </c>
      <c r="E1745" s="5">
        <v>8072</v>
      </c>
    </row>
    <row r="1746" spans="1:5" x14ac:dyDescent="0.35">
      <c r="A1746" s="6">
        <v>1745</v>
      </c>
      <c r="B1746" s="4" t="s">
        <v>501</v>
      </c>
      <c r="C1746" s="5">
        <v>18675</v>
      </c>
      <c r="D1746" s="5">
        <v>1340</v>
      </c>
      <c r="E1746" s="5">
        <v>8070</v>
      </c>
    </row>
    <row r="1747" spans="1:5" x14ac:dyDescent="0.35">
      <c r="A1747" s="6">
        <v>1746</v>
      </c>
      <c r="B1747" s="4" t="s">
        <v>502</v>
      </c>
      <c r="C1747" s="5">
        <v>18680</v>
      </c>
      <c r="D1747" s="5">
        <v>1340</v>
      </c>
      <c r="E1747" s="5">
        <v>8072</v>
      </c>
    </row>
    <row r="1748" spans="1:5" x14ac:dyDescent="0.35">
      <c r="A1748" s="6">
        <v>1747</v>
      </c>
      <c r="B1748" s="4" t="s">
        <v>652</v>
      </c>
      <c r="C1748" s="5">
        <v>13495</v>
      </c>
      <c r="D1748" s="5">
        <v>1240</v>
      </c>
      <c r="E1748" s="5">
        <v>6302</v>
      </c>
    </row>
    <row r="1749" spans="1:5" x14ac:dyDescent="0.35">
      <c r="A1749" s="6">
        <v>1748</v>
      </c>
      <c r="B1749" s="4" t="s">
        <v>503</v>
      </c>
      <c r="C1749" s="5">
        <v>15801</v>
      </c>
      <c r="D1749" s="5">
        <v>1340</v>
      </c>
      <c r="E1749" s="5">
        <v>6828</v>
      </c>
    </row>
    <row r="1750" spans="1:5" x14ac:dyDescent="0.35">
      <c r="A1750" s="6">
        <v>1749</v>
      </c>
      <c r="B1750" s="4" t="s">
        <v>504</v>
      </c>
      <c r="C1750" s="5">
        <v>18680</v>
      </c>
      <c r="D1750" s="5">
        <v>1340</v>
      </c>
      <c r="E1750" s="5">
        <v>8072</v>
      </c>
    </row>
    <row r="1751" spans="1:5" x14ac:dyDescent="0.35">
      <c r="A1751" s="6">
        <v>1750</v>
      </c>
      <c r="B1751" s="4" t="s">
        <v>289</v>
      </c>
      <c r="C1751" s="5">
        <v>20265</v>
      </c>
      <c r="D1751" s="5">
        <v>1440</v>
      </c>
      <c r="E1751" s="5">
        <v>8149</v>
      </c>
    </row>
    <row r="1752" spans="1:5" x14ac:dyDescent="0.35">
      <c r="A1752" s="6">
        <v>1751</v>
      </c>
      <c r="B1752" s="4" t="s">
        <v>290</v>
      </c>
      <c r="C1752" s="5">
        <v>20273</v>
      </c>
      <c r="D1752" s="5">
        <v>1440</v>
      </c>
      <c r="E1752" s="5">
        <v>8152</v>
      </c>
    </row>
    <row r="1753" spans="1:5" x14ac:dyDescent="0.35">
      <c r="A1753" s="6">
        <v>1752</v>
      </c>
      <c r="B1753" s="4" t="s">
        <v>291</v>
      </c>
      <c r="C1753" s="5">
        <v>20268</v>
      </c>
      <c r="D1753" s="5">
        <v>1440</v>
      </c>
      <c r="E1753" s="5">
        <v>8150</v>
      </c>
    </row>
    <row r="1754" spans="1:5" x14ac:dyDescent="0.35">
      <c r="A1754" s="6">
        <v>1753</v>
      </c>
      <c r="B1754" s="4" t="s">
        <v>292</v>
      </c>
      <c r="C1754" s="5">
        <v>20270</v>
      </c>
      <c r="D1754" s="5">
        <v>1440</v>
      </c>
      <c r="E1754" s="5">
        <v>8151</v>
      </c>
    </row>
    <row r="1755" spans="1:5" x14ac:dyDescent="0.35">
      <c r="A1755" s="6">
        <v>1754</v>
      </c>
      <c r="B1755" s="4" t="s">
        <v>293</v>
      </c>
      <c r="C1755" s="5">
        <v>20263</v>
      </c>
      <c r="D1755" s="5">
        <v>1440</v>
      </c>
      <c r="E1755" s="5">
        <v>8148</v>
      </c>
    </row>
    <row r="1756" spans="1:5" x14ac:dyDescent="0.35">
      <c r="A1756" s="6">
        <v>1755</v>
      </c>
      <c r="B1756" s="4" t="s">
        <v>294</v>
      </c>
      <c r="C1756" s="5">
        <v>20268</v>
      </c>
      <c r="D1756" s="5">
        <v>1440</v>
      </c>
      <c r="E1756" s="5">
        <v>8150</v>
      </c>
    </row>
    <row r="1757" spans="1:5" x14ac:dyDescent="0.35">
      <c r="A1757" s="6">
        <v>1756</v>
      </c>
      <c r="B1757" s="4" t="s">
        <v>295</v>
      </c>
      <c r="C1757" s="5">
        <v>20263</v>
      </c>
      <c r="D1757" s="5">
        <v>1440</v>
      </c>
      <c r="E1757" s="5">
        <v>8148</v>
      </c>
    </row>
    <row r="1758" spans="1:5" x14ac:dyDescent="0.35">
      <c r="A1758" s="6">
        <v>1757</v>
      </c>
      <c r="B1758" s="4" t="s">
        <v>296</v>
      </c>
      <c r="C1758" s="5">
        <v>20260</v>
      </c>
      <c r="D1758" s="5">
        <v>1440</v>
      </c>
      <c r="E1758" s="5">
        <v>8147</v>
      </c>
    </row>
    <row r="1759" spans="1:5" x14ac:dyDescent="0.35">
      <c r="A1759" s="6">
        <v>1758</v>
      </c>
      <c r="B1759" s="4" t="s">
        <v>297</v>
      </c>
      <c r="C1759" s="5">
        <v>20263</v>
      </c>
      <c r="D1759" s="5">
        <v>1440</v>
      </c>
      <c r="E1759" s="5">
        <v>8148</v>
      </c>
    </row>
    <row r="1760" spans="1:5" x14ac:dyDescent="0.35">
      <c r="A1760" s="6">
        <v>1759</v>
      </c>
      <c r="B1760" s="4" t="s">
        <v>505</v>
      </c>
      <c r="C1760" s="5">
        <v>18675</v>
      </c>
      <c r="D1760" s="5">
        <v>1340</v>
      </c>
      <c r="E1760" s="5">
        <v>8070</v>
      </c>
    </row>
    <row r="1761" spans="1:5" x14ac:dyDescent="0.35">
      <c r="A1761" s="6">
        <v>1760</v>
      </c>
      <c r="B1761" s="4" t="s">
        <v>506</v>
      </c>
      <c r="C1761" s="5">
        <v>18659</v>
      </c>
      <c r="D1761" s="5">
        <v>1340</v>
      </c>
      <c r="E1761" s="5">
        <v>8063</v>
      </c>
    </row>
    <row r="1762" spans="1:5" x14ac:dyDescent="0.35">
      <c r="A1762" s="6">
        <v>1761</v>
      </c>
      <c r="B1762" s="4" t="s">
        <v>507</v>
      </c>
      <c r="C1762" s="5">
        <v>18663</v>
      </c>
      <c r="D1762" s="5">
        <v>1340</v>
      </c>
      <c r="E1762" s="5">
        <v>8065</v>
      </c>
    </row>
    <row r="1763" spans="1:5" x14ac:dyDescent="0.35">
      <c r="A1763" s="6">
        <v>1762</v>
      </c>
      <c r="B1763" s="4" t="s">
        <v>508</v>
      </c>
      <c r="C1763" s="5">
        <v>18675</v>
      </c>
      <c r="D1763" s="5">
        <v>1340</v>
      </c>
      <c r="E1763" s="5">
        <v>8070</v>
      </c>
    </row>
    <row r="1764" spans="1:5" x14ac:dyDescent="0.35">
      <c r="A1764" s="6">
        <v>1763</v>
      </c>
      <c r="B1764" s="4" t="s">
        <v>509</v>
      </c>
      <c r="C1764" s="5">
        <v>18680</v>
      </c>
      <c r="D1764" s="5">
        <v>1340</v>
      </c>
      <c r="E1764" s="5">
        <v>8072</v>
      </c>
    </row>
    <row r="1765" spans="1:5" x14ac:dyDescent="0.35">
      <c r="A1765" s="6">
        <v>1764</v>
      </c>
      <c r="B1765" s="4" t="s">
        <v>510</v>
      </c>
      <c r="C1765" s="5">
        <v>18684</v>
      </c>
      <c r="D1765" s="5">
        <v>1340</v>
      </c>
      <c r="E1765" s="5">
        <v>8074</v>
      </c>
    </row>
    <row r="1766" spans="1:5" x14ac:dyDescent="0.35">
      <c r="A1766" s="6">
        <v>1765</v>
      </c>
      <c r="B1766" s="4" t="s">
        <v>511</v>
      </c>
      <c r="C1766" s="5">
        <v>18684</v>
      </c>
      <c r="D1766" s="5">
        <v>1340</v>
      </c>
      <c r="E1766" s="5">
        <v>8074</v>
      </c>
    </row>
    <row r="1767" spans="1:5" x14ac:dyDescent="0.35">
      <c r="A1767" s="6">
        <v>1766</v>
      </c>
      <c r="B1767" s="4" t="s">
        <v>512</v>
      </c>
      <c r="C1767" s="5">
        <v>18675</v>
      </c>
      <c r="D1767" s="5">
        <v>1340</v>
      </c>
      <c r="E1767" s="5">
        <v>8070</v>
      </c>
    </row>
    <row r="1768" spans="1:5" x14ac:dyDescent="0.35">
      <c r="A1768" s="6">
        <v>1767</v>
      </c>
      <c r="B1768" s="4" t="s">
        <v>298</v>
      </c>
      <c r="C1768" s="5">
        <v>20255</v>
      </c>
      <c r="D1768" s="5">
        <v>1440</v>
      </c>
      <c r="E1768" s="5">
        <v>8145</v>
      </c>
    </row>
    <row r="1769" spans="1:5" x14ac:dyDescent="0.35">
      <c r="A1769" s="6">
        <v>1768</v>
      </c>
      <c r="B1769" s="4" t="s">
        <v>299</v>
      </c>
      <c r="C1769" s="5">
        <v>20268</v>
      </c>
      <c r="D1769" s="5">
        <v>1440</v>
      </c>
      <c r="E1769" s="5">
        <v>8150</v>
      </c>
    </row>
    <row r="1770" spans="1:5" x14ac:dyDescent="0.35">
      <c r="A1770" s="6">
        <v>1769</v>
      </c>
      <c r="B1770" s="4" t="s">
        <v>300</v>
      </c>
      <c r="C1770" s="5">
        <v>20265</v>
      </c>
      <c r="D1770" s="5">
        <v>1440</v>
      </c>
      <c r="E1770" s="5">
        <v>8149</v>
      </c>
    </row>
    <row r="1771" spans="1:5" x14ac:dyDescent="0.35">
      <c r="A1771" s="6">
        <v>1770</v>
      </c>
      <c r="B1771" s="4" t="s">
        <v>301</v>
      </c>
      <c r="C1771" s="5">
        <v>20265</v>
      </c>
      <c r="D1771" s="5">
        <v>1440</v>
      </c>
      <c r="E1771" s="5">
        <v>8149</v>
      </c>
    </row>
    <row r="1772" spans="1:5" x14ac:dyDescent="0.35">
      <c r="A1772" s="6">
        <v>1771</v>
      </c>
      <c r="B1772" s="4" t="s">
        <v>302</v>
      </c>
      <c r="C1772" s="5">
        <v>20270</v>
      </c>
      <c r="D1772" s="5">
        <v>1440</v>
      </c>
      <c r="E1772" s="5">
        <v>8151</v>
      </c>
    </row>
    <row r="1773" spans="1:5" x14ac:dyDescent="0.35">
      <c r="A1773" s="6">
        <v>1772</v>
      </c>
      <c r="B1773" s="4" t="s">
        <v>303</v>
      </c>
      <c r="C1773" s="5">
        <v>20265</v>
      </c>
      <c r="D1773" s="5">
        <v>1440</v>
      </c>
      <c r="E1773" s="5">
        <v>8149</v>
      </c>
    </row>
    <row r="1774" spans="1:5" x14ac:dyDescent="0.35">
      <c r="A1774" s="6">
        <v>1773</v>
      </c>
      <c r="B1774" s="4" t="s">
        <v>304</v>
      </c>
      <c r="C1774" s="5">
        <v>20270</v>
      </c>
      <c r="D1774" s="5">
        <v>1440</v>
      </c>
      <c r="E1774" s="5">
        <v>8151</v>
      </c>
    </row>
    <row r="1775" spans="1:5" x14ac:dyDescent="0.35">
      <c r="A1775" s="6">
        <v>1774</v>
      </c>
      <c r="B1775" s="4" t="s">
        <v>305</v>
      </c>
      <c r="C1775" s="5">
        <v>20260</v>
      </c>
      <c r="D1775" s="5">
        <v>1440</v>
      </c>
      <c r="E1775" s="5">
        <v>8147</v>
      </c>
    </row>
    <row r="1776" spans="1:5" x14ac:dyDescent="0.35">
      <c r="A1776" s="6">
        <v>1775</v>
      </c>
      <c r="B1776" s="4" t="s">
        <v>653</v>
      </c>
      <c r="C1776" s="5">
        <v>20326</v>
      </c>
      <c r="D1776" s="5">
        <v>1240</v>
      </c>
      <c r="E1776" s="5">
        <v>9492</v>
      </c>
    </row>
    <row r="1777" spans="1:5" x14ac:dyDescent="0.35">
      <c r="A1777" s="6">
        <v>1776</v>
      </c>
      <c r="B1777" s="4" t="s">
        <v>654</v>
      </c>
      <c r="C1777" s="5">
        <v>20341</v>
      </c>
      <c r="D1777" s="5">
        <v>1240</v>
      </c>
      <c r="E1777" s="5">
        <v>9499</v>
      </c>
    </row>
    <row r="1778" spans="1:5" x14ac:dyDescent="0.35">
      <c r="A1778" s="6">
        <v>1777</v>
      </c>
      <c r="B1778" s="4" t="s">
        <v>655</v>
      </c>
      <c r="C1778" s="5">
        <v>20344</v>
      </c>
      <c r="D1778" s="5">
        <v>1240</v>
      </c>
      <c r="E1778" s="5">
        <v>9500</v>
      </c>
    </row>
    <row r="1779" spans="1:5" x14ac:dyDescent="0.35">
      <c r="A1779" s="6">
        <v>1778</v>
      </c>
      <c r="B1779" s="4" t="s">
        <v>656</v>
      </c>
      <c r="C1779" s="5">
        <v>20344</v>
      </c>
      <c r="D1779" s="5">
        <v>1240</v>
      </c>
      <c r="E1779" s="5">
        <v>9500</v>
      </c>
    </row>
    <row r="1780" spans="1:5" x14ac:dyDescent="0.35">
      <c r="A1780" s="6">
        <v>1779</v>
      </c>
      <c r="B1780" s="4" t="s">
        <v>657</v>
      </c>
      <c r="C1780" s="5">
        <v>20344</v>
      </c>
      <c r="D1780" s="5">
        <v>1240</v>
      </c>
      <c r="E1780" s="5">
        <v>9500</v>
      </c>
    </row>
    <row r="1781" spans="1:5" x14ac:dyDescent="0.35">
      <c r="A1781" s="6">
        <v>1780</v>
      </c>
      <c r="B1781" s="4" t="s">
        <v>658</v>
      </c>
      <c r="C1781" s="5">
        <v>20346</v>
      </c>
      <c r="D1781" s="5">
        <v>1240</v>
      </c>
      <c r="E1781" s="5">
        <v>9501</v>
      </c>
    </row>
    <row r="1782" spans="1:5" x14ac:dyDescent="0.35">
      <c r="A1782" s="6">
        <v>1781</v>
      </c>
      <c r="B1782" s="4" t="s">
        <v>659</v>
      </c>
      <c r="C1782" s="5">
        <v>20339</v>
      </c>
      <c r="D1782" s="5">
        <v>1240</v>
      </c>
      <c r="E1782" s="5">
        <v>9498</v>
      </c>
    </row>
    <row r="1783" spans="1:5" x14ac:dyDescent="0.35">
      <c r="A1783" s="6">
        <v>1782</v>
      </c>
      <c r="B1783" s="4" t="s">
        <v>660</v>
      </c>
      <c r="C1783" s="5">
        <v>20341</v>
      </c>
      <c r="D1783" s="5">
        <v>1240</v>
      </c>
      <c r="E1783" s="5">
        <v>9499</v>
      </c>
    </row>
    <row r="1784" spans="1:5" x14ac:dyDescent="0.35">
      <c r="A1784" s="6">
        <v>1783</v>
      </c>
      <c r="B1784" s="4" t="s">
        <v>306</v>
      </c>
      <c r="C1784" s="5">
        <v>20275</v>
      </c>
      <c r="D1784" s="5">
        <v>1440</v>
      </c>
      <c r="E1784" s="5">
        <v>8153</v>
      </c>
    </row>
    <row r="1785" spans="1:5" x14ac:dyDescent="0.35">
      <c r="A1785" s="6">
        <v>1784</v>
      </c>
      <c r="B1785" s="4" t="s">
        <v>307</v>
      </c>
      <c r="C1785" s="5">
        <v>20268</v>
      </c>
      <c r="D1785" s="5">
        <v>1440</v>
      </c>
      <c r="E1785" s="5">
        <v>8150</v>
      </c>
    </row>
    <row r="1786" spans="1:5" x14ac:dyDescent="0.35">
      <c r="A1786" s="6">
        <v>1785</v>
      </c>
      <c r="B1786" s="4" t="s">
        <v>308</v>
      </c>
      <c r="C1786" s="5">
        <v>20265</v>
      </c>
      <c r="D1786" s="5">
        <v>1440</v>
      </c>
      <c r="E1786" s="5">
        <v>8149</v>
      </c>
    </row>
    <row r="1787" spans="1:5" x14ac:dyDescent="0.35">
      <c r="A1787" s="6">
        <v>1786</v>
      </c>
      <c r="B1787" s="4" t="s">
        <v>309</v>
      </c>
      <c r="C1787" s="5">
        <v>20265</v>
      </c>
      <c r="D1787" s="5">
        <v>1440</v>
      </c>
      <c r="E1787" s="5">
        <v>8149</v>
      </c>
    </row>
    <row r="1788" spans="1:5" x14ac:dyDescent="0.35">
      <c r="A1788" s="6">
        <v>1787</v>
      </c>
      <c r="B1788" s="4" t="s">
        <v>310</v>
      </c>
      <c r="C1788" s="5">
        <v>20263</v>
      </c>
      <c r="D1788" s="5">
        <v>1440</v>
      </c>
      <c r="E1788" s="5">
        <v>8148</v>
      </c>
    </row>
    <row r="1789" spans="1:5" x14ac:dyDescent="0.35">
      <c r="A1789" s="6">
        <v>1788</v>
      </c>
      <c r="B1789" s="4" t="s">
        <v>311</v>
      </c>
      <c r="C1789" s="5">
        <v>20260</v>
      </c>
      <c r="D1789" s="5">
        <v>1440</v>
      </c>
      <c r="E1789" s="5">
        <v>8147</v>
      </c>
    </row>
    <row r="1790" spans="1:5" x14ac:dyDescent="0.35">
      <c r="A1790" s="6">
        <v>1789</v>
      </c>
      <c r="B1790" s="4" t="s">
        <v>312</v>
      </c>
      <c r="C1790" s="5">
        <v>20253</v>
      </c>
      <c r="D1790" s="5">
        <v>1440</v>
      </c>
      <c r="E1790" s="5">
        <v>8144</v>
      </c>
    </row>
    <row r="1791" spans="1:5" x14ac:dyDescent="0.35">
      <c r="A1791" s="6">
        <v>1790</v>
      </c>
      <c r="B1791" s="4" t="s">
        <v>313</v>
      </c>
      <c r="C1791" s="5">
        <v>20265</v>
      </c>
      <c r="D1791" s="5">
        <v>1440</v>
      </c>
      <c r="E1791" s="5">
        <v>8149</v>
      </c>
    </row>
    <row r="1792" spans="1:5" x14ac:dyDescent="0.35">
      <c r="A1792" s="6">
        <v>1791</v>
      </c>
      <c r="B1792" s="4" t="s">
        <v>661</v>
      </c>
      <c r="C1792" s="5">
        <v>20341</v>
      </c>
      <c r="D1792" s="5">
        <v>1240</v>
      </c>
      <c r="E1792" s="5">
        <v>9499</v>
      </c>
    </row>
    <row r="1793" spans="1:5" x14ac:dyDescent="0.35">
      <c r="A1793" s="6">
        <v>1792</v>
      </c>
      <c r="B1793" s="4" t="s">
        <v>662</v>
      </c>
      <c r="C1793" s="5">
        <v>20341</v>
      </c>
      <c r="D1793" s="5">
        <v>1240</v>
      </c>
      <c r="E1793" s="5">
        <v>9499</v>
      </c>
    </row>
    <row r="1794" spans="1:5" x14ac:dyDescent="0.35">
      <c r="A1794" s="6">
        <v>1793</v>
      </c>
      <c r="B1794" s="4" t="s">
        <v>663</v>
      </c>
      <c r="C1794" s="5">
        <v>20344</v>
      </c>
      <c r="D1794" s="5">
        <v>1240</v>
      </c>
      <c r="E1794" s="5">
        <v>9500</v>
      </c>
    </row>
    <row r="1795" spans="1:5" x14ac:dyDescent="0.35">
      <c r="A1795" s="6">
        <v>1794</v>
      </c>
      <c r="B1795" s="4" t="s">
        <v>664</v>
      </c>
      <c r="C1795" s="5">
        <v>20344</v>
      </c>
      <c r="D1795" s="5">
        <v>1240</v>
      </c>
      <c r="E1795" s="5">
        <v>9500</v>
      </c>
    </row>
    <row r="1796" spans="1:5" x14ac:dyDescent="0.35">
      <c r="A1796" s="6">
        <v>1795</v>
      </c>
      <c r="B1796" s="4" t="s">
        <v>665</v>
      </c>
      <c r="C1796" s="5">
        <v>20335</v>
      </c>
      <c r="D1796" s="5">
        <v>1240</v>
      </c>
      <c r="E1796" s="5">
        <v>9496</v>
      </c>
    </row>
    <row r="1797" spans="1:5" x14ac:dyDescent="0.35">
      <c r="A1797" s="6">
        <v>1796</v>
      </c>
      <c r="B1797" s="4" t="s">
        <v>666</v>
      </c>
      <c r="C1797" s="5">
        <v>20339</v>
      </c>
      <c r="D1797" s="5">
        <v>1240</v>
      </c>
      <c r="E1797" s="5">
        <v>9498</v>
      </c>
    </row>
    <row r="1798" spans="1:5" x14ac:dyDescent="0.35">
      <c r="A1798" s="6">
        <v>1797</v>
      </c>
      <c r="B1798" s="4" t="s">
        <v>667</v>
      </c>
      <c r="C1798" s="5">
        <v>20339</v>
      </c>
      <c r="D1798" s="5">
        <v>1240</v>
      </c>
      <c r="E1798" s="5">
        <v>9498</v>
      </c>
    </row>
    <row r="1799" spans="1:5" x14ac:dyDescent="0.35">
      <c r="A1799" s="6">
        <v>1798</v>
      </c>
      <c r="B1799" s="4" t="s">
        <v>314</v>
      </c>
      <c r="C1799" s="5">
        <v>20270</v>
      </c>
      <c r="D1799" s="5">
        <v>1440</v>
      </c>
      <c r="E1799" s="5">
        <v>8151</v>
      </c>
    </row>
    <row r="1800" spans="1:5" x14ac:dyDescent="0.35">
      <c r="A1800" s="6">
        <v>1799</v>
      </c>
      <c r="B1800" s="4" t="s">
        <v>315</v>
      </c>
      <c r="C1800" s="5">
        <v>20260</v>
      </c>
      <c r="D1800" s="5">
        <v>1440</v>
      </c>
      <c r="E1800" s="5">
        <v>8147</v>
      </c>
    </row>
    <row r="1801" spans="1:5" x14ac:dyDescent="0.35">
      <c r="A1801" s="6">
        <v>1800</v>
      </c>
      <c r="B1801" s="4" t="s">
        <v>316</v>
      </c>
      <c r="C1801" s="5">
        <v>20260</v>
      </c>
      <c r="D1801" s="5">
        <v>1440</v>
      </c>
      <c r="E1801" s="5">
        <v>8147</v>
      </c>
    </row>
    <row r="1802" spans="1:5" x14ac:dyDescent="0.35">
      <c r="A1802" s="6">
        <v>1801</v>
      </c>
      <c r="B1802" s="4" t="s">
        <v>317</v>
      </c>
      <c r="C1802" s="5">
        <v>20268</v>
      </c>
      <c r="D1802" s="5">
        <v>1440</v>
      </c>
      <c r="E1802" s="5">
        <v>8150</v>
      </c>
    </row>
    <row r="1803" spans="1:5" x14ac:dyDescent="0.35">
      <c r="A1803" s="6">
        <v>1802</v>
      </c>
      <c r="B1803" s="4" t="s">
        <v>318</v>
      </c>
      <c r="C1803" s="5">
        <v>20268</v>
      </c>
      <c r="D1803" s="5">
        <v>1440</v>
      </c>
      <c r="E1803" s="5">
        <v>8150</v>
      </c>
    </row>
    <row r="1804" spans="1:5" x14ac:dyDescent="0.35">
      <c r="A1804" s="6">
        <v>1803</v>
      </c>
      <c r="B1804" s="4" t="s">
        <v>319</v>
      </c>
      <c r="C1804" s="5">
        <v>20265</v>
      </c>
      <c r="D1804" s="5">
        <v>1440</v>
      </c>
      <c r="E1804" s="5">
        <v>8149</v>
      </c>
    </row>
    <row r="1805" spans="1:5" x14ac:dyDescent="0.35">
      <c r="A1805" s="6">
        <v>1804</v>
      </c>
      <c r="B1805" s="4" t="s">
        <v>320</v>
      </c>
      <c r="C1805" s="5">
        <v>20268</v>
      </c>
      <c r="D1805" s="5">
        <v>1440</v>
      </c>
      <c r="E1805" s="5">
        <v>8150</v>
      </c>
    </row>
    <row r="1806" spans="1:5" x14ac:dyDescent="0.35">
      <c r="A1806" s="6">
        <v>1805</v>
      </c>
      <c r="B1806" s="4" t="s">
        <v>321</v>
      </c>
      <c r="C1806" s="5">
        <v>20260</v>
      </c>
      <c r="D1806" s="5">
        <v>1440</v>
      </c>
      <c r="E1806" s="5">
        <v>8147</v>
      </c>
    </row>
    <row r="1807" spans="1:5" x14ac:dyDescent="0.35">
      <c r="A1807" s="6">
        <v>1806</v>
      </c>
      <c r="B1807" s="4" t="s">
        <v>668</v>
      </c>
      <c r="C1807" s="5">
        <v>20339</v>
      </c>
      <c r="D1807" s="5">
        <v>1240</v>
      </c>
      <c r="E1807" s="5">
        <v>9498</v>
      </c>
    </row>
    <row r="1808" spans="1:5" x14ac:dyDescent="0.35">
      <c r="A1808" s="6">
        <v>1807</v>
      </c>
      <c r="B1808" s="4" t="s">
        <v>669</v>
      </c>
      <c r="C1808" s="5">
        <v>20339</v>
      </c>
      <c r="D1808" s="5">
        <v>1240</v>
      </c>
      <c r="E1808" s="5">
        <v>9498</v>
      </c>
    </row>
    <row r="1809" spans="1:5" x14ac:dyDescent="0.35">
      <c r="A1809" s="6">
        <v>1808</v>
      </c>
      <c r="B1809" s="4" t="s">
        <v>670</v>
      </c>
      <c r="C1809" s="5">
        <v>20344</v>
      </c>
      <c r="D1809" s="5">
        <v>1240</v>
      </c>
      <c r="E1809" s="5">
        <v>9500</v>
      </c>
    </row>
    <row r="1810" spans="1:5" x14ac:dyDescent="0.35">
      <c r="A1810" s="6">
        <v>1809</v>
      </c>
      <c r="B1810" s="4" t="s">
        <v>671</v>
      </c>
      <c r="C1810" s="5">
        <v>20339</v>
      </c>
      <c r="D1810" s="5">
        <v>1240</v>
      </c>
      <c r="E1810" s="5">
        <v>9498</v>
      </c>
    </row>
    <row r="1811" spans="1:5" x14ac:dyDescent="0.35">
      <c r="A1811" s="6">
        <v>1810</v>
      </c>
      <c r="B1811" s="4" t="s">
        <v>672</v>
      </c>
      <c r="C1811" s="5">
        <v>20346</v>
      </c>
      <c r="D1811" s="5">
        <v>1240</v>
      </c>
      <c r="E1811" s="5">
        <v>9501</v>
      </c>
    </row>
    <row r="1812" spans="1:5" x14ac:dyDescent="0.35">
      <c r="A1812" s="6">
        <v>1811</v>
      </c>
      <c r="B1812" s="4" t="s">
        <v>673</v>
      </c>
      <c r="C1812" s="5">
        <v>20341</v>
      </c>
      <c r="D1812" s="5">
        <v>1240</v>
      </c>
      <c r="E1812" s="5">
        <v>9499</v>
      </c>
    </row>
    <row r="1813" spans="1:5" x14ac:dyDescent="0.35">
      <c r="A1813" s="6">
        <v>1812</v>
      </c>
      <c r="B1813" s="4" t="s">
        <v>674</v>
      </c>
      <c r="C1813" s="5">
        <v>20344</v>
      </c>
      <c r="D1813" s="5">
        <v>1240</v>
      </c>
      <c r="E1813" s="5">
        <v>9500</v>
      </c>
    </row>
    <row r="1814" spans="1:5" x14ac:dyDescent="0.35">
      <c r="A1814" s="6">
        <v>1813</v>
      </c>
      <c r="B1814" s="4" t="s">
        <v>675</v>
      </c>
      <c r="C1814" s="5">
        <v>20346</v>
      </c>
      <c r="D1814" s="5">
        <v>1240</v>
      </c>
      <c r="E1814" s="5">
        <v>9501</v>
      </c>
    </row>
    <row r="1815" spans="1:5" x14ac:dyDescent="0.35">
      <c r="A1815" s="6">
        <v>1814</v>
      </c>
      <c r="B1815" s="4" t="s">
        <v>322</v>
      </c>
      <c r="C1815" s="5">
        <v>20270</v>
      </c>
      <c r="D1815" s="5">
        <v>1440</v>
      </c>
      <c r="E1815" s="5">
        <v>8151</v>
      </c>
    </row>
    <row r="1816" spans="1:5" x14ac:dyDescent="0.35">
      <c r="A1816" s="6">
        <v>1815</v>
      </c>
      <c r="B1816" s="4" t="s">
        <v>323</v>
      </c>
      <c r="C1816" s="5">
        <v>20270</v>
      </c>
      <c r="D1816" s="5">
        <v>1440</v>
      </c>
      <c r="E1816" s="5">
        <v>8151</v>
      </c>
    </row>
    <row r="1817" spans="1:5" x14ac:dyDescent="0.35">
      <c r="A1817" s="6">
        <v>1816</v>
      </c>
      <c r="B1817" s="4" t="s">
        <v>324</v>
      </c>
      <c r="C1817" s="5">
        <v>20270</v>
      </c>
      <c r="D1817" s="5">
        <v>1440</v>
      </c>
      <c r="E1817" s="5">
        <v>8151</v>
      </c>
    </row>
    <row r="1818" spans="1:5" x14ac:dyDescent="0.35">
      <c r="A1818" s="6">
        <v>1817</v>
      </c>
      <c r="B1818" s="4" t="s">
        <v>325</v>
      </c>
      <c r="C1818" s="5">
        <v>20260</v>
      </c>
      <c r="D1818" s="5">
        <v>1440</v>
      </c>
      <c r="E1818" s="5">
        <v>8147</v>
      </c>
    </row>
    <row r="1819" spans="1:5" x14ac:dyDescent="0.35">
      <c r="A1819" s="6">
        <v>1818</v>
      </c>
      <c r="B1819" s="4" t="s">
        <v>326</v>
      </c>
      <c r="C1819" s="5">
        <v>20255</v>
      </c>
      <c r="D1819" s="5">
        <v>1440</v>
      </c>
      <c r="E1819" s="5">
        <v>8145</v>
      </c>
    </row>
    <row r="1820" spans="1:5" x14ac:dyDescent="0.35">
      <c r="A1820" s="6">
        <v>1819</v>
      </c>
      <c r="B1820" s="4" t="s">
        <v>327</v>
      </c>
      <c r="C1820" s="5">
        <v>20258</v>
      </c>
      <c r="D1820" s="5">
        <v>1440</v>
      </c>
      <c r="E1820" s="5">
        <v>8146</v>
      </c>
    </row>
    <row r="1821" spans="1:5" x14ac:dyDescent="0.35">
      <c r="A1821" s="6">
        <v>1820</v>
      </c>
      <c r="B1821" s="4" t="s">
        <v>328</v>
      </c>
      <c r="C1821" s="5">
        <v>20255</v>
      </c>
      <c r="D1821" s="5">
        <v>1440</v>
      </c>
      <c r="E1821" s="5">
        <v>8145</v>
      </c>
    </row>
    <row r="1822" spans="1:5" x14ac:dyDescent="0.35">
      <c r="A1822" s="6">
        <v>1821</v>
      </c>
      <c r="B1822" s="4" t="s">
        <v>329</v>
      </c>
      <c r="C1822" s="5">
        <v>20263</v>
      </c>
      <c r="D1822" s="5">
        <v>1440</v>
      </c>
      <c r="E1822" s="5">
        <v>8148</v>
      </c>
    </row>
    <row r="1823" spans="1:5" x14ac:dyDescent="0.35">
      <c r="A1823" s="6">
        <v>1822</v>
      </c>
      <c r="B1823" s="4" t="s">
        <v>330</v>
      </c>
      <c r="C1823" s="5">
        <v>20258</v>
      </c>
      <c r="D1823" s="5">
        <v>1440</v>
      </c>
      <c r="E1823" s="5">
        <v>8146</v>
      </c>
    </row>
    <row r="1824" spans="1:5" x14ac:dyDescent="0.35">
      <c r="A1824" s="6">
        <v>1823</v>
      </c>
      <c r="B1824" s="4" t="s">
        <v>676</v>
      </c>
      <c r="C1824" s="5">
        <v>20344</v>
      </c>
      <c r="D1824" s="5">
        <v>1240</v>
      </c>
      <c r="E1824" s="5">
        <v>9500</v>
      </c>
    </row>
    <row r="1825" spans="1:5" x14ac:dyDescent="0.35">
      <c r="A1825" s="6">
        <v>1824</v>
      </c>
      <c r="B1825" s="4" t="s">
        <v>677</v>
      </c>
      <c r="C1825" s="5">
        <v>20344</v>
      </c>
      <c r="D1825" s="5">
        <v>1240</v>
      </c>
      <c r="E1825" s="5">
        <v>9500</v>
      </c>
    </row>
    <row r="1826" spans="1:5" x14ac:dyDescent="0.35">
      <c r="A1826" s="6">
        <v>1825</v>
      </c>
      <c r="B1826" s="4" t="s">
        <v>678</v>
      </c>
      <c r="C1826" s="5">
        <v>20344</v>
      </c>
      <c r="D1826" s="5">
        <v>1240</v>
      </c>
      <c r="E1826" s="5">
        <v>9500</v>
      </c>
    </row>
    <row r="1827" spans="1:5" x14ac:dyDescent="0.35">
      <c r="A1827" s="6">
        <v>1826</v>
      </c>
      <c r="B1827" s="4" t="s">
        <v>679</v>
      </c>
      <c r="C1827" s="5">
        <v>20341</v>
      </c>
      <c r="D1827" s="5">
        <v>1240</v>
      </c>
      <c r="E1827" s="5">
        <v>9499</v>
      </c>
    </row>
    <row r="1828" spans="1:5" x14ac:dyDescent="0.35">
      <c r="A1828" s="6">
        <v>1827</v>
      </c>
      <c r="B1828" s="4" t="s">
        <v>680</v>
      </c>
      <c r="C1828" s="5">
        <v>20339</v>
      </c>
      <c r="D1828" s="5">
        <v>1240</v>
      </c>
      <c r="E1828" s="5">
        <v>9498</v>
      </c>
    </row>
    <row r="1829" spans="1:5" x14ac:dyDescent="0.35">
      <c r="A1829" s="6">
        <v>1828</v>
      </c>
      <c r="B1829" s="4" t="s">
        <v>681</v>
      </c>
      <c r="C1829" s="5">
        <v>20344</v>
      </c>
      <c r="D1829" s="5">
        <v>1240</v>
      </c>
      <c r="E1829" s="5">
        <v>9500</v>
      </c>
    </row>
    <row r="1830" spans="1:5" x14ac:dyDescent="0.35">
      <c r="A1830" s="6">
        <v>1829</v>
      </c>
      <c r="B1830" s="4" t="s">
        <v>682</v>
      </c>
      <c r="C1830" s="5">
        <v>20341</v>
      </c>
      <c r="D1830" s="5">
        <v>1240</v>
      </c>
      <c r="E1830" s="5">
        <v>9499</v>
      </c>
    </row>
    <row r="1831" spans="1:5" x14ac:dyDescent="0.35">
      <c r="A1831" s="6">
        <v>1830</v>
      </c>
      <c r="B1831" s="4" t="s">
        <v>683</v>
      </c>
      <c r="C1831" s="5">
        <v>20344</v>
      </c>
      <c r="D1831" s="5">
        <v>1240</v>
      </c>
      <c r="E1831" s="5">
        <v>9500</v>
      </c>
    </row>
    <row r="1832" spans="1:5" x14ac:dyDescent="0.35">
      <c r="A1832" s="6">
        <v>1831</v>
      </c>
      <c r="B1832" s="4" t="s">
        <v>331</v>
      </c>
      <c r="C1832" s="5">
        <v>20260</v>
      </c>
      <c r="D1832" s="5">
        <v>1440</v>
      </c>
      <c r="E1832" s="5">
        <v>8147</v>
      </c>
    </row>
    <row r="1833" spans="1:5" x14ac:dyDescent="0.35">
      <c r="A1833" s="6">
        <v>1832</v>
      </c>
      <c r="B1833" s="4" t="s">
        <v>332</v>
      </c>
      <c r="C1833" s="5">
        <v>20270</v>
      </c>
      <c r="D1833" s="5">
        <v>1440</v>
      </c>
      <c r="E1833" s="5">
        <v>8151</v>
      </c>
    </row>
    <row r="1834" spans="1:5" x14ac:dyDescent="0.35">
      <c r="A1834" s="6">
        <v>1833</v>
      </c>
      <c r="B1834" s="4" t="s">
        <v>333</v>
      </c>
      <c r="C1834" s="5">
        <v>20268</v>
      </c>
      <c r="D1834" s="5">
        <v>1440</v>
      </c>
      <c r="E1834" s="5">
        <v>8150</v>
      </c>
    </row>
    <row r="1835" spans="1:5" x14ac:dyDescent="0.35">
      <c r="A1835" s="6">
        <v>1834</v>
      </c>
      <c r="B1835" s="4" t="s">
        <v>334</v>
      </c>
      <c r="C1835" s="5">
        <v>20265</v>
      </c>
      <c r="D1835" s="5">
        <v>1440</v>
      </c>
      <c r="E1835" s="5">
        <v>8149</v>
      </c>
    </row>
    <row r="1836" spans="1:5" x14ac:dyDescent="0.35">
      <c r="A1836" s="6">
        <v>1835</v>
      </c>
      <c r="B1836" s="4" t="s">
        <v>335</v>
      </c>
      <c r="C1836" s="5">
        <v>20260</v>
      </c>
      <c r="D1836" s="5">
        <v>1440</v>
      </c>
      <c r="E1836" s="5">
        <v>8147</v>
      </c>
    </row>
    <row r="1837" spans="1:5" x14ac:dyDescent="0.35">
      <c r="A1837" s="6">
        <v>1836</v>
      </c>
      <c r="B1837" s="4" t="s">
        <v>336</v>
      </c>
      <c r="C1837" s="5">
        <v>20265</v>
      </c>
      <c r="D1837" s="5">
        <v>1440</v>
      </c>
      <c r="E1837" s="5">
        <v>8149</v>
      </c>
    </row>
    <row r="1838" spans="1:5" x14ac:dyDescent="0.35">
      <c r="A1838" s="6">
        <v>1837</v>
      </c>
      <c r="B1838" s="4" t="s">
        <v>337</v>
      </c>
      <c r="C1838" s="5">
        <v>20265</v>
      </c>
      <c r="D1838" s="5">
        <v>1440</v>
      </c>
      <c r="E1838" s="5">
        <v>8149</v>
      </c>
    </row>
    <row r="1839" spans="1:5" x14ac:dyDescent="0.35">
      <c r="A1839" s="6">
        <v>1838</v>
      </c>
      <c r="B1839" s="4" t="s">
        <v>338</v>
      </c>
      <c r="C1839" s="5">
        <v>20263</v>
      </c>
      <c r="D1839" s="5">
        <v>1440</v>
      </c>
      <c r="E1839" s="5">
        <v>8148</v>
      </c>
    </row>
    <row r="1840" spans="1:5" x14ac:dyDescent="0.35">
      <c r="A1840" s="6">
        <v>1839</v>
      </c>
      <c r="B1840" s="4" t="s">
        <v>684</v>
      </c>
      <c r="C1840" s="5">
        <v>20344</v>
      </c>
      <c r="D1840" s="5">
        <v>1240</v>
      </c>
      <c r="E1840" s="5">
        <v>9500</v>
      </c>
    </row>
    <row r="1841" spans="1:5" x14ac:dyDescent="0.35">
      <c r="A1841" s="6">
        <v>1840</v>
      </c>
      <c r="B1841" s="4" t="s">
        <v>685</v>
      </c>
      <c r="C1841" s="5">
        <v>20344</v>
      </c>
      <c r="D1841" s="5">
        <v>1240</v>
      </c>
      <c r="E1841" s="5">
        <v>9500</v>
      </c>
    </row>
    <row r="1842" spans="1:5" x14ac:dyDescent="0.35">
      <c r="A1842" s="6">
        <v>1841</v>
      </c>
      <c r="B1842" s="4" t="s">
        <v>686</v>
      </c>
      <c r="C1842" s="5">
        <v>20344</v>
      </c>
      <c r="D1842" s="5">
        <v>1240</v>
      </c>
      <c r="E1842" s="5">
        <v>9500</v>
      </c>
    </row>
    <row r="1843" spans="1:5" x14ac:dyDescent="0.35">
      <c r="A1843" s="6">
        <v>1842</v>
      </c>
      <c r="B1843" s="4" t="s">
        <v>687</v>
      </c>
      <c r="C1843" s="5">
        <v>20344</v>
      </c>
      <c r="D1843" s="5">
        <v>1240</v>
      </c>
      <c r="E1843" s="5">
        <v>9500</v>
      </c>
    </row>
    <row r="1844" spans="1:5" x14ac:dyDescent="0.35">
      <c r="A1844" s="6">
        <v>1843</v>
      </c>
      <c r="B1844" s="4" t="s">
        <v>688</v>
      </c>
      <c r="C1844" s="5">
        <v>20344</v>
      </c>
      <c r="D1844" s="5">
        <v>1240</v>
      </c>
      <c r="E1844" s="5">
        <v>9500</v>
      </c>
    </row>
    <row r="1845" spans="1:5" x14ac:dyDescent="0.35">
      <c r="A1845" s="6">
        <v>1844</v>
      </c>
      <c r="B1845" s="4" t="s">
        <v>689</v>
      </c>
      <c r="C1845" s="5">
        <v>20346</v>
      </c>
      <c r="D1845" s="5">
        <v>1240</v>
      </c>
      <c r="E1845" s="5">
        <v>9501</v>
      </c>
    </row>
    <row r="1846" spans="1:5" x14ac:dyDescent="0.35">
      <c r="A1846" s="6">
        <v>1845</v>
      </c>
      <c r="B1846" s="4" t="s">
        <v>690</v>
      </c>
      <c r="C1846" s="5">
        <v>20344</v>
      </c>
      <c r="D1846" s="5">
        <v>1240</v>
      </c>
      <c r="E1846" s="5">
        <v>9500</v>
      </c>
    </row>
    <row r="1847" spans="1:5" x14ac:dyDescent="0.35">
      <c r="A1847" s="6">
        <v>1846</v>
      </c>
      <c r="B1847" s="4" t="s">
        <v>691</v>
      </c>
      <c r="C1847" s="5">
        <v>20324</v>
      </c>
      <c r="D1847" s="5">
        <v>1240</v>
      </c>
      <c r="E1847" s="5">
        <v>9491</v>
      </c>
    </row>
    <row r="1848" spans="1:5" x14ac:dyDescent="0.35">
      <c r="A1848" s="6">
        <v>1847</v>
      </c>
      <c r="B1848" s="4" t="s">
        <v>339</v>
      </c>
      <c r="C1848" s="5">
        <v>20265</v>
      </c>
      <c r="D1848" s="5">
        <v>1440</v>
      </c>
      <c r="E1848" s="5">
        <v>8149</v>
      </c>
    </row>
    <row r="1849" spans="1:5" x14ac:dyDescent="0.35">
      <c r="A1849" s="6">
        <v>1848</v>
      </c>
      <c r="B1849" s="4" t="s">
        <v>340</v>
      </c>
      <c r="C1849" s="5">
        <v>20263</v>
      </c>
      <c r="D1849" s="5">
        <v>1440</v>
      </c>
      <c r="E1849" s="5">
        <v>8148</v>
      </c>
    </row>
    <row r="1850" spans="1:5" x14ac:dyDescent="0.35">
      <c r="A1850" s="6">
        <v>1849</v>
      </c>
      <c r="B1850" s="4" t="s">
        <v>341</v>
      </c>
      <c r="C1850" s="5">
        <v>20265</v>
      </c>
      <c r="D1850" s="5">
        <v>1440</v>
      </c>
      <c r="E1850" s="5">
        <v>8149</v>
      </c>
    </row>
    <row r="1851" spans="1:5" x14ac:dyDescent="0.35">
      <c r="A1851" s="6">
        <v>1850</v>
      </c>
      <c r="B1851" s="4" t="s">
        <v>342</v>
      </c>
      <c r="C1851" s="5">
        <v>20263</v>
      </c>
      <c r="D1851" s="5">
        <v>1440</v>
      </c>
      <c r="E1851" s="5">
        <v>8148</v>
      </c>
    </row>
    <row r="1852" spans="1:5" x14ac:dyDescent="0.35">
      <c r="A1852" s="6">
        <v>1851</v>
      </c>
      <c r="B1852" s="4" t="s">
        <v>343</v>
      </c>
      <c r="C1852" s="5">
        <v>20268</v>
      </c>
      <c r="D1852" s="5">
        <v>1440</v>
      </c>
      <c r="E1852" s="5">
        <v>8150</v>
      </c>
    </row>
    <row r="1853" spans="1:5" x14ac:dyDescent="0.35">
      <c r="A1853" s="6">
        <v>1852</v>
      </c>
      <c r="B1853" s="4" t="s">
        <v>344</v>
      </c>
      <c r="C1853" s="5">
        <v>20268</v>
      </c>
      <c r="D1853" s="5">
        <v>1440</v>
      </c>
      <c r="E1853" s="5">
        <v>8150</v>
      </c>
    </row>
    <row r="1854" spans="1:5" x14ac:dyDescent="0.35">
      <c r="A1854" s="6">
        <v>1853</v>
      </c>
      <c r="B1854" s="4" t="s">
        <v>345</v>
      </c>
      <c r="C1854" s="5">
        <v>20263</v>
      </c>
      <c r="D1854" s="5">
        <v>1440</v>
      </c>
      <c r="E1854" s="5">
        <v>8148</v>
      </c>
    </row>
    <row r="1855" spans="1:5" x14ac:dyDescent="0.35">
      <c r="A1855" s="6">
        <v>1854</v>
      </c>
      <c r="B1855" s="4" t="s">
        <v>346</v>
      </c>
      <c r="C1855" s="5">
        <v>20263</v>
      </c>
      <c r="D1855" s="5">
        <v>1440</v>
      </c>
      <c r="E1855" s="5">
        <v>8148</v>
      </c>
    </row>
    <row r="1856" spans="1:5" x14ac:dyDescent="0.35">
      <c r="A1856" s="6">
        <v>1855</v>
      </c>
      <c r="B1856" s="4" t="s">
        <v>692</v>
      </c>
      <c r="C1856" s="5">
        <v>20337</v>
      </c>
      <c r="D1856" s="5">
        <v>1240</v>
      </c>
      <c r="E1856" s="5">
        <v>9497</v>
      </c>
    </row>
    <row r="1857" spans="1:5" x14ac:dyDescent="0.35">
      <c r="A1857" s="6">
        <v>1856</v>
      </c>
      <c r="B1857" s="4" t="s">
        <v>693</v>
      </c>
      <c r="C1857" s="5">
        <v>20333</v>
      </c>
      <c r="D1857" s="5">
        <v>1240</v>
      </c>
      <c r="E1857" s="5">
        <v>9495</v>
      </c>
    </row>
    <row r="1858" spans="1:5" x14ac:dyDescent="0.35">
      <c r="A1858" s="6">
        <v>1857</v>
      </c>
      <c r="B1858" s="4" t="s">
        <v>694</v>
      </c>
      <c r="C1858" s="5">
        <v>20341</v>
      </c>
      <c r="D1858" s="5">
        <v>1240</v>
      </c>
      <c r="E1858" s="5">
        <v>9499</v>
      </c>
    </row>
    <row r="1859" spans="1:5" x14ac:dyDescent="0.35">
      <c r="A1859" s="6">
        <v>1858</v>
      </c>
      <c r="B1859" s="4" t="s">
        <v>695</v>
      </c>
      <c r="C1859" s="5">
        <v>20350</v>
      </c>
      <c r="D1859" s="5">
        <v>1240</v>
      </c>
      <c r="E1859" s="5">
        <v>9503</v>
      </c>
    </row>
    <row r="1860" spans="1:5" x14ac:dyDescent="0.35">
      <c r="A1860" s="6">
        <v>1859</v>
      </c>
      <c r="B1860" s="4" t="s">
        <v>696</v>
      </c>
      <c r="C1860" s="5">
        <v>20344</v>
      </c>
      <c r="D1860" s="5">
        <v>1240</v>
      </c>
      <c r="E1860" s="5">
        <v>9500</v>
      </c>
    </row>
    <row r="1861" spans="1:5" x14ac:dyDescent="0.35">
      <c r="A1861" s="6">
        <v>1860</v>
      </c>
      <c r="B1861" s="4" t="s">
        <v>697</v>
      </c>
      <c r="C1861" s="5">
        <v>20487</v>
      </c>
      <c r="D1861" s="5">
        <v>1240</v>
      </c>
      <c r="E1861" s="5">
        <v>9567</v>
      </c>
    </row>
    <row r="1862" spans="1:5" x14ac:dyDescent="0.35">
      <c r="A1862" s="6">
        <v>1861</v>
      </c>
      <c r="B1862" s="4" t="s">
        <v>698</v>
      </c>
      <c r="C1862" s="5">
        <v>20380</v>
      </c>
      <c r="D1862" s="5">
        <v>1240</v>
      </c>
      <c r="E1862" s="5">
        <v>9517</v>
      </c>
    </row>
    <row r="1863" spans="1:5" x14ac:dyDescent="0.35">
      <c r="A1863" s="6">
        <v>1862</v>
      </c>
      <c r="B1863" s="4" t="s">
        <v>699</v>
      </c>
      <c r="C1863" s="5">
        <v>18915</v>
      </c>
      <c r="D1863" s="5">
        <v>1240</v>
      </c>
      <c r="E1863" s="5">
        <v>8833</v>
      </c>
    </row>
    <row r="1864" spans="1:5" x14ac:dyDescent="0.35">
      <c r="A1864" s="6">
        <v>1863</v>
      </c>
      <c r="B1864" s="4" t="s">
        <v>347</v>
      </c>
      <c r="C1864" s="5">
        <v>20243</v>
      </c>
      <c r="D1864" s="5">
        <v>1440</v>
      </c>
      <c r="E1864" s="5">
        <v>8140</v>
      </c>
    </row>
    <row r="1865" spans="1:5" x14ac:dyDescent="0.35">
      <c r="A1865" s="6">
        <v>1864</v>
      </c>
      <c r="B1865" s="4" t="s">
        <v>348</v>
      </c>
      <c r="C1865" s="5">
        <v>20275</v>
      </c>
      <c r="D1865" s="5">
        <v>1440</v>
      </c>
      <c r="E1865" s="5">
        <v>8153</v>
      </c>
    </row>
    <row r="1866" spans="1:5" x14ac:dyDescent="0.35">
      <c r="A1866" s="6">
        <v>1865</v>
      </c>
      <c r="B1866" s="4" t="s">
        <v>349</v>
      </c>
      <c r="C1866" s="5">
        <v>20260</v>
      </c>
      <c r="D1866" s="5">
        <v>1440</v>
      </c>
      <c r="E1866" s="5">
        <v>8147</v>
      </c>
    </row>
    <row r="1867" spans="1:5" x14ac:dyDescent="0.35">
      <c r="A1867" s="6">
        <v>1866</v>
      </c>
      <c r="B1867" s="4" t="s">
        <v>350</v>
      </c>
      <c r="C1867" s="5">
        <v>20270</v>
      </c>
      <c r="D1867" s="5">
        <v>1440</v>
      </c>
      <c r="E1867" s="5">
        <v>8151</v>
      </c>
    </row>
    <row r="1868" spans="1:5" x14ac:dyDescent="0.35">
      <c r="A1868" s="6">
        <v>1867</v>
      </c>
      <c r="B1868" s="4" t="s">
        <v>351</v>
      </c>
      <c r="C1868" s="5">
        <v>20389</v>
      </c>
      <c r="D1868" s="5">
        <v>1440</v>
      </c>
      <c r="E1868" s="5">
        <v>8199</v>
      </c>
    </row>
    <row r="1869" spans="1:5" x14ac:dyDescent="0.35">
      <c r="A1869" s="6">
        <v>1868</v>
      </c>
      <c r="B1869" s="4" t="s">
        <v>352</v>
      </c>
      <c r="C1869" s="5">
        <v>19153</v>
      </c>
      <c r="D1869" s="5">
        <v>1440</v>
      </c>
      <c r="E1869" s="5">
        <v>7702</v>
      </c>
    </row>
    <row r="1870" spans="1:5" x14ac:dyDescent="0.35">
      <c r="A1870" s="6">
        <v>1869</v>
      </c>
      <c r="B1870" s="4" t="s">
        <v>353</v>
      </c>
      <c r="C1870" s="5">
        <v>13630</v>
      </c>
      <c r="D1870" s="5">
        <v>1440</v>
      </c>
      <c r="E1870" s="5">
        <v>5481</v>
      </c>
    </row>
  </sheetData>
  <autoFilter ref="A1:E1870" xr:uid="{B0F25A58-33F6-47F4-B1FB-D65B3C0FFD32}"/>
  <printOptions horizontalCentered="1"/>
  <pageMargins left="0.39370078740157483" right="0.39370078740157483" top="0.78740157480314965" bottom="0.39370078740157483" header="0.39370078740157483" footer="0.39370078740157483"/>
  <pageSetup paperSize="9" orientation="portrait" r:id="rId1"/>
  <headerFooter scaleWithDoc="0" alignWithMargins="0">
    <oddHeader>&amp;R&amp;7&amp;P/&amp;N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6946-AAF0-4F31-9366-8060BC4CCF3D}">
  <dimension ref="A1:B9"/>
  <sheetViews>
    <sheetView workbookViewId="0">
      <selection activeCell="B19" sqref="B19"/>
    </sheetView>
  </sheetViews>
  <sheetFormatPr baseColWidth="10" defaultRowHeight="12.75" x14ac:dyDescent="0.2"/>
  <cols>
    <col min="1" max="1" width="31.42578125" customWidth="1"/>
    <col min="2" max="2" width="44.85546875" customWidth="1"/>
  </cols>
  <sheetData>
    <row r="1" spans="1:2" ht="30" x14ac:dyDescent="0.4">
      <c r="A1" s="42" t="s">
        <v>1877</v>
      </c>
      <c r="B1" s="42"/>
    </row>
    <row r="2" spans="1:2" ht="30" x14ac:dyDescent="0.4">
      <c r="A2" s="8" t="s">
        <v>1875</v>
      </c>
      <c r="B2" s="8" t="s">
        <v>1876</v>
      </c>
    </row>
    <row r="3" spans="1:2" ht="30" x14ac:dyDescent="0.4">
      <c r="A3" s="8">
        <v>1240</v>
      </c>
      <c r="B3" s="8">
        <v>214</v>
      </c>
    </row>
    <row r="4" spans="1:2" ht="30" x14ac:dyDescent="0.4">
      <c r="A4" s="8">
        <v>1340</v>
      </c>
      <c r="B4" s="8">
        <v>213</v>
      </c>
    </row>
    <row r="5" spans="1:2" ht="30" x14ac:dyDescent="0.4">
      <c r="A5" s="8">
        <v>1440</v>
      </c>
      <c r="B5" s="8">
        <v>776</v>
      </c>
    </row>
    <row r="6" spans="1:2" ht="30" x14ac:dyDescent="0.4">
      <c r="A6" s="8">
        <v>1449</v>
      </c>
      <c r="B6" s="8">
        <v>92</v>
      </c>
    </row>
    <row r="7" spans="1:2" ht="30" x14ac:dyDescent="0.4">
      <c r="A7" s="8">
        <v>1590</v>
      </c>
      <c r="B7" s="8">
        <v>450</v>
      </c>
    </row>
    <row r="8" spans="1:2" ht="30" x14ac:dyDescent="0.4">
      <c r="A8" s="8">
        <v>1640</v>
      </c>
      <c r="B8" s="8">
        <v>124</v>
      </c>
    </row>
    <row r="9" spans="1:2" ht="30" x14ac:dyDescent="0.4">
      <c r="A9" s="8" t="s">
        <v>1874</v>
      </c>
      <c r="B9" s="8">
        <v>1869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28a59c-7951-46e2-abf1-5323f3a206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1A1A7897C71E4BBDF3B05C4D8A72B1" ma:contentTypeVersion="17" ma:contentTypeDescription="Crear nuevo documento." ma:contentTypeScope="" ma:versionID="3815e7cbece79e060ce50aeb5b39bb39">
  <xsd:schema xmlns:xsd="http://www.w3.org/2001/XMLSchema" xmlns:xs="http://www.w3.org/2001/XMLSchema" xmlns:p="http://schemas.microsoft.com/office/2006/metadata/properties" xmlns:ns3="a7d1b92f-c1a3-4281-a20f-95c5ade532b8" xmlns:ns4="e528a59c-7951-46e2-abf1-5323f3a20618" targetNamespace="http://schemas.microsoft.com/office/2006/metadata/properties" ma:root="true" ma:fieldsID="bf19380f184ab19f66d953c02e8b2b50" ns3:_="" ns4:_="">
    <xsd:import namespace="a7d1b92f-c1a3-4281-a20f-95c5ade532b8"/>
    <xsd:import namespace="e528a59c-7951-46e2-abf1-5323f3a206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d1b92f-c1a3-4281-a20f-95c5ade532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8a59c-7951-46e2-abf1-5323f3a20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895A0D-1E37-4414-A6E8-AA1A01930D80}">
  <ds:schemaRefs>
    <ds:schemaRef ds:uri="http://schemas.microsoft.com/office/2006/metadata/properties"/>
    <ds:schemaRef ds:uri="http://schemas.microsoft.com/office/infopath/2007/PartnerControls"/>
    <ds:schemaRef ds:uri="e528a59c-7951-46e2-abf1-5323f3a20618"/>
  </ds:schemaRefs>
</ds:datastoreItem>
</file>

<file path=customXml/itemProps2.xml><?xml version="1.0" encoding="utf-8"?>
<ds:datastoreItem xmlns:ds="http://schemas.openxmlformats.org/officeDocument/2006/customXml" ds:itemID="{1725B1EC-A012-477D-9B45-51E4E1EF30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d1b92f-c1a3-4281-a20f-95c5ade532b8"/>
    <ds:schemaRef ds:uri="e528a59c-7951-46e2-abf1-5323f3a206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C06CCD-29B7-4A13-9D04-1A06A69D9B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REPORT</vt:lpstr>
      <vt:lpstr>winwin</vt:lpstr>
      <vt:lpstr>TOTAL SHIFT</vt:lpstr>
      <vt:lpstr>REPORT Par larg</vt:lpstr>
      <vt:lpstr>Nombre </vt:lpstr>
      <vt:lpstr>REPORT!Zone_d_impression</vt:lpstr>
      <vt:lpstr>'REPORT Par larg'!Zone_d_impression</vt:lpstr>
    </vt:vector>
  </TitlesOfParts>
  <Company>pwi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PWI</dc:creator>
  <cp:lastModifiedBy>x</cp:lastModifiedBy>
  <cp:lastPrinted>2025-04-29T11:06:11Z</cp:lastPrinted>
  <dcterms:created xsi:type="dcterms:W3CDTF">2007-01-30T13:21:26Z</dcterms:created>
  <dcterms:modified xsi:type="dcterms:W3CDTF">2025-05-05T12:35:08Z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0x010100321A1A7897C71E4BBDF3B05C4D8A72B1</vt:lpwstr>
  </property>
</Properties>
</file>