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9070" windowHeight="1602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<sst xmlns="http://schemas.openxmlformats.org/spreadsheetml/2006/main" count="38" uniqueCount="19">
  <si>
    <t>Source</t>
    <phoneticPr fontId="1" type="noConversion"/>
  </si>
  <si>
    <t>Target</t>
    <phoneticPr fontId="1" type="noConversion"/>
  </si>
  <si>
    <t>DNN</t>
    <phoneticPr fontId="1" type="noConversion"/>
  </si>
  <si>
    <t xml:space="preserve">SVM </t>
    <phoneticPr fontId="1" type="noConversion"/>
  </si>
  <si>
    <t xml:space="preserve">NB </t>
    <phoneticPr fontId="1" type="noConversion"/>
  </si>
  <si>
    <t>C4.5</t>
    <phoneticPr fontId="1" type="noConversion"/>
  </si>
  <si>
    <t>LR</t>
    <phoneticPr fontId="1" type="noConversion"/>
  </si>
  <si>
    <t>kNN</t>
    <phoneticPr fontId="1" type="noConversion"/>
  </si>
  <si>
    <t>AnkiDroid</t>
  </si>
  <si>
    <t>BankDroid</t>
  </si>
  <si>
    <t>BoardGameGeek</t>
  </si>
  <si>
    <t>Chess</t>
  </si>
  <si>
    <t>ConnectBot</t>
  </si>
  <si>
    <t>Andlytics</t>
  </si>
  <si>
    <t>FBreader</t>
  </si>
  <si>
    <t>K9Mail</t>
  </si>
  <si>
    <t>Wikipedia</t>
  </si>
  <si>
    <t>Yaaic</t>
  </si>
  <si>
    <t>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</si>
</sst>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Sheet1!$A$2:$B$12</c15:sqref>
                  </c15:fullRef>
                  <c15:levelRef>
                    <c15:sqref>Sheet1!$A$2:$A$12</c15:sqref>
                  </c15:levelRef>
                </c:ext>
              </c:extLst>
              <c:f>Sheet1!$A$2:$A$12</c:f>
              <c:strCache>
                <c:ptCount val="11"/>
                <c:pt idx="0">
                  <c:v>AnkiDroid</c:v>
                </c:pt>
                <c:pt idx="1">
                  <c:v>BankDroid</c:v>
                </c:pt>
                <c:pt idx="2">
                  <c:v>BoardGameGeek</c:v>
                </c:pt>
                <c:pt idx="3">
                  <c:v>Chess</c:v>
                </c:pt>
                <c:pt idx="4">
                  <c:v>ConnectBot</c:v>
                </c:pt>
                <c:pt idx="5">
                  <c:v>Andlytics</c:v>
                </c:pt>
                <c:pt idx="6">
                  <c:v>FBreader</c:v>
                </c:pt>
                <c:pt idx="7">
                  <c:v>K9Mail</c:v>
                </c:pt>
                <c:pt idx="8">
                  <c:v>Wikipedia</c:v>
                </c:pt>
                <c:pt idx="9">
                  <c:v>Yaaic</c:v>
                </c:pt>
                <c:pt idx="10">
                  <c:v>MEAN</c:v>
                </c:pt>
              </c:strCache>
            </c:strRef>
          </c:cat>
          <c:val>
            <c:numRef>
              <c:f>Sheet1!$C$2:$C$12</c:f>
              <c:numCache>
                <c:formatCode>0.0000</c:formatCode>
                <c:ptCount val="11"/>
                <c:pt idx="0">
                  <c:v>0.71350000000000002</c:v>
                </c:pt>
                <c:pt idx="1">
                  <c:v>0.73130600000000001</c:v>
                </c:pt>
                <c:pt idx="2">
                  <c:v>0.89810400000000001</c:v>
                </c:pt>
                <c:pt idx="3">
                  <c:v>0.69964000000000004</c:v>
                </c:pt>
                <c:pt idx="4">
                  <c:v>0.85329999999999995</c:v>
                </c:pt>
                <c:pt idx="5">
                  <c:v>0.74024699999999988</c:v>
                </c:pt>
                <c:pt idx="6">
                  <c:v>0.67619999999999991</c:v>
                </c:pt>
                <c:pt idx="7">
                  <c:v>0.89967199999999992</c:v>
                </c:pt>
                <c:pt idx="8">
                  <c:v>0.83660000000000001</c:v>
                </c:pt>
                <c:pt idx="9">
                  <c:v>0.64119999999999999</c:v>
                </c:pt>
                <c:pt idx="10">
                  <c:v>0.76897689999999985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7-4B87-AE5B-06ED3CBA542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SVM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Sheet1!$A$2:$B$12</c15:sqref>
                  </c15:fullRef>
                  <c15:levelRef>
                    <c15:sqref>Sheet1!$A$2:$A$12</c15:sqref>
                  </c15:levelRef>
                </c:ext>
              </c:extLst>
              <c:f>Sheet1!$A$2:$A$12</c:f>
              <c:strCache>
                <c:ptCount val="11"/>
                <c:pt idx="0">
                  <c:v>AnkiDroid</c:v>
                </c:pt>
                <c:pt idx="1">
                  <c:v>BankDroid</c:v>
                </c:pt>
                <c:pt idx="2">
                  <c:v>BoardGameGeek</c:v>
                </c:pt>
                <c:pt idx="3">
                  <c:v>Chess</c:v>
                </c:pt>
                <c:pt idx="4">
                  <c:v>ConnectBot</c:v>
                </c:pt>
                <c:pt idx="5">
                  <c:v>Andlytics</c:v>
                </c:pt>
                <c:pt idx="6">
                  <c:v>FBreader</c:v>
                </c:pt>
                <c:pt idx="7">
                  <c:v>K9Mail</c:v>
                </c:pt>
                <c:pt idx="8">
                  <c:v>Wikipedia</c:v>
                </c:pt>
                <c:pt idx="9">
                  <c:v>Yaaic</c:v>
                </c:pt>
                <c:pt idx="10">
                  <c:v>MEAN</c:v>
                </c:pt>
              </c:strCache>
            </c:strRef>
          </c:cat>
          <c:val>
            <c:numRef>
              <c:f>Sheet1!$D$2:$D$12</c:f>
              <c:numCache>
                <c:formatCode>0.0000</c:formatCode>
                <c:ptCount val="11"/>
                <c:pt idx="0">
                  <c:v>0.61749999999999994</c:v>
                </c:pt>
                <c:pt idx="1">
                  <c:v>0.69230599999999998</c:v>
                </c:pt>
                <c:pt idx="2">
                  <c:v>0.78810400000000003</c:v>
                </c:pt>
                <c:pt idx="3">
                  <c:v>0.64363999999999999</c:v>
                </c:pt>
                <c:pt idx="4">
                  <c:v>0.7923</c:v>
                </c:pt>
                <c:pt idx="5">
                  <c:v>0.63224699999999989</c:v>
                </c:pt>
                <c:pt idx="6">
                  <c:v>0.57319999999999993</c:v>
                </c:pt>
                <c:pt idx="7">
                  <c:v>0.80567199999999994</c:v>
                </c:pt>
                <c:pt idx="8">
                  <c:v>0.8226</c:v>
                </c:pt>
                <c:pt idx="9">
                  <c:v>0.55320000000000003</c:v>
                </c:pt>
                <c:pt idx="10">
                  <c:v>0.69207689999999999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7-4B87-AE5B-06ED3CBA5428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NB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Sheet1!$A$2:$B$12</c15:sqref>
                  </c15:fullRef>
                  <c15:levelRef>
                    <c15:sqref>Sheet1!$A$2:$A$12</c15:sqref>
                  </c15:levelRef>
                </c:ext>
              </c:extLst>
              <c:f>Sheet1!$A$2:$A$12</c:f>
              <c:strCache>
                <c:ptCount val="11"/>
                <c:pt idx="0">
                  <c:v>AnkiDroid</c:v>
                </c:pt>
                <c:pt idx="1">
                  <c:v>BankDroid</c:v>
                </c:pt>
                <c:pt idx="2">
                  <c:v>BoardGameGeek</c:v>
                </c:pt>
                <c:pt idx="3">
                  <c:v>Chess</c:v>
                </c:pt>
                <c:pt idx="4">
                  <c:v>ConnectBot</c:v>
                </c:pt>
                <c:pt idx="5">
                  <c:v>Andlytics</c:v>
                </c:pt>
                <c:pt idx="6">
                  <c:v>FBreader</c:v>
                </c:pt>
                <c:pt idx="7">
                  <c:v>K9Mail</c:v>
                </c:pt>
                <c:pt idx="8">
                  <c:v>Wikipedia</c:v>
                </c:pt>
                <c:pt idx="9">
                  <c:v>Yaaic</c:v>
                </c:pt>
                <c:pt idx="10">
                  <c:v>MEAN</c:v>
                </c:pt>
              </c:strCache>
            </c:strRef>
          </c:cat>
          <c:val>
            <c:numRef>
              <c:f>Sheet1!$E$2:$E$12</c:f>
              <c:numCache>
                <c:formatCode>0.0000</c:formatCode>
                <c:ptCount val="11"/>
                <c:pt idx="0">
                  <c:v>0.72050000000000003</c:v>
                </c:pt>
                <c:pt idx="1">
                  <c:v>0.73630600000000002</c:v>
                </c:pt>
                <c:pt idx="2">
                  <c:v>0.78210400000000002</c:v>
                </c:pt>
                <c:pt idx="3">
                  <c:v>0.70264000000000004</c:v>
                </c:pt>
                <c:pt idx="4">
                  <c:v>0.76529999999999998</c:v>
                </c:pt>
                <c:pt idx="5">
                  <c:v>0.59024699999999986</c:v>
                </c:pt>
                <c:pt idx="6">
                  <c:v>0.58319999999999994</c:v>
                </c:pt>
                <c:pt idx="7">
                  <c:v>0.77967199999999992</c:v>
                </c:pt>
                <c:pt idx="8">
                  <c:v>0.76760000000000006</c:v>
                </c:pt>
                <c:pt idx="9">
                  <c:v>0.50519999999999998</c:v>
                </c:pt>
                <c:pt idx="10">
                  <c:v>0.69327689999999997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07-4B87-AE5B-06ED3CBA5428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C4.5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Sheet1!$A$2:$B$12</c15:sqref>
                  </c15:fullRef>
                  <c15:levelRef>
                    <c15:sqref>Sheet1!$A$2:$A$12</c15:sqref>
                  </c15:levelRef>
                </c:ext>
              </c:extLst>
              <c:f>Sheet1!$A$2:$A$12</c:f>
              <c:strCache>
                <c:ptCount val="11"/>
                <c:pt idx="0">
                  <c:v>AnkiDroid</c:v>
                </c:pt>
                <c:pt idx="1">
                  <c:v>BankDroid</c:v>
                </c:pt>
                <c:pt idx="2">
                  <c:v>BoardGameGeek</c:v>
                </c:pt>
                <c:pt idx="3">
                  <c:v>Chess</c:v>
                </c:pt>
                <c:pt idx="4">
                  <c:v>ConnectBot</c:v>
                </c:pt>
                <c:pt idx="5">
                  <c:v>Andlytics</c:v>
                </c:pt>
                <c:pt idx="6">
                  <c:v>FBreader</c:v>
                </c:pt>
                <c:pt idx="7">
                  <c:v>K9Mail</c:v>
                </c:pt>
                <c:pt idx="8">
                  <c:v>Wikipedia</c:v>
                </c:pt>
                <c:pt idx="9">
                  <c:v>Yaaic</c:v>
                </c:pt>
                <c:pt idx="10">
                  <c:v>MEAN</c:v>
                </c:pt>
              </c:strCache>
            </c:strRef>
          </c:cat>
          <c:val>
            <c:numRef>
              <c:f>Sheet1!$F$2:$F$12</c:f>
              <c:numCache>
                <c:formatCode>0.0000</c:formatCode>
                <c:ptCount val="11"/>
                <c:pt idx="0">
                  <c:v>0.57150000000000001</c:v>
                </c:pt>
                <c:pt idx="1">
                  <c:v>0.58530599999999999</c:v>
                </c:pt>
                <c:pt idx="2">
                  <c:v>0.77910400000000002</c:v>
                </c:pt>
                <c:pt idx="3">
                  <c:v>0.61063999999999996</c:v>
                </c:pt>
                <c:pt idx="4">
                  <c:v>0.73929999999999996</c:v>
                </c:pt>
                <c:pt idx="5">
                  <c:v>0.58724699999999985</c:v>
                </c:pt>
                <c:pt idx="6">
                  <c:v>0.50319999999999998</c:v>
                </c:pt>
                <c:pt idx="7">
                  <c:v>0.79667199999999994</c:v>
                </c:pt>
                <c:pt idx="8">
                  <c:v>0.73460000000000003</c:v>
                </c:pt>
                <c:pt idx="9">
                  <c:v>0.66620000000000001</c:v>
                </c:pt>
                <c:pt idx="10">
                  <c:v>0.65737689999999993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07-4B87-AE5B-06ED3CBA5428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Sheet1!$A$2:$B$12</c15:sqref>
                  </c15:fullRef>
                  <c15:levelRef>
                    <c15:sqref>Sheet1!$A$2:$A$12</c15:sqref>
                  </c15:levelRef>
                </c:ext>
              </c:extLst>
              <c:f>Sheet1!$A$2:$A$12</c:f>
              <c:strCache>
                <c:ptCount val="11"/>
                <c:pt idx="0">
                  <c:v>AnkiDroid</c:v>
                </c:pt>
                <c:pt idx="1">
                  <c:v>BankDroid</c:v>
                </c:pt>
                <c:pt idx="2">
                  <c:v>BoardGameGeek</c:v>
                </c:pt>
                <c:pt idx="3">
                  <c:v>Chess</c:v>
                </c:pt>
                <c:pt idx="4">
                  <c:v>ConnectBot</c:v>
                </c:pt>
                <c:pt idx="5">
                  <c:v>Andlytics</c:v>
                </c:pt>
                <c:pt idx="6">
                  <c:v>FBreader</c:v>
                </c:pt>
                <c:pt idx="7">
                  <c:v>K9Mail</c:v>
                </c:pt>
                <c:pt idx="8">
                  <c:v>Wikipedia</c:v>
                </c:pt>
                <c:pt idx="9">
                  <c:v>Yaaic</c:v>
                </c:pt>
                <c:pt idx="10">
                  <c:v>MEAN</c:v>
                </c:pt>
              </c:strCache>
            </c:strRef>
          </c:cat>
          <c:val>
            <c:numRef>
              <c:f>Sheet1!$G$2:$G$12</c:f>
              <c:numCache>
                <c:formatCode>0.0000</c:formatCode>
                <c:ptCount val="11"/>
                <c:pt idx="0">
                  <c:v>0.64349999999999996</c:v>
                </c:pt>
                <c:pt idx="1">
                  <c:v>0.63130599999999992</c:v>
                </c:pt>
                <c:pt idx="2">
                  <c:v>0.71210400000000007</c:v>
                </c:pt>
                <c:pt idx="3">
                  <c:v>0.47663999999999995</c:v>
                </c:pt>
                <c:pt idx="4">
                  <c:v>0.74629999999999996</c:v>
                </c:pt>
                <c:pt idx="5">
                  <c:v>0.58524699999999985</c:v>
                </c:pt>
                <c:pt idx="6">
                  <c:v>0.47719999999999996</c:v>
                </c:pt>
                <c:pt idx="7">
                  <c:v>0.7536719999999999</c:v>
                </c:pt>
                <c:pt idx="8">
                  <c:v>0.73960000000000004</c:v>
                </c:pt>
                <c:pt idx="9">
                  <c:v>0.45550000000000002</c:v>
                </c:pt>
                <c:pt idx="10">
                  <c:v>0.62210689999999991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07-4B87-AE5B-06ED3CBA5428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Sheet1!$A$2:$B$12</c15:sqref>
                  </c15:fullRef>
                  <c15:levelRef>
                    <c15:sqref>Sheet1!$A$2:$A$12</c15:sqref>
                  </c15:levelRef>
                </c:ext>
              </c:extLst>
              <c:f>Sheet1!$A$2:$A$12</c:f>
              <c:strCache>
                <c:ptCount val="11"/>
                <c:pt idx="0">
                  <c:v>AnkiDroid</c:v>
                </c:pt>
                <c:pt idx="1">
                  <c:v>BankDroid</c:v>
                </c:pt>
                <c:pt idx="2">
                  <c:v>BoardGameGeek</c:v>
                </c:pt>
                <c:pt idx="3">
                  <c:v>Chess</c:v>
                </c:pt>
                <c:pt idx="4">
                  <c:v>ConnectBot</c:v>
                </c:pt>
                <c:pt idx="5">
                  <c:v>Andlytics</c:v>
                </c:pt>
                <c:pt idx="6">
                  <c:v>FBreader</c:v>
                </c:pt>
                <c:pt idx="7">
                  <c:v>K9Mail</c:v>
                </c:pt>
                <c:pt idx="8">
                  <c:v>Wikipedia</c:v>
                </c:pt>
                <c:pt idx="9">
                  <c:v>Yaaic</c:v>
                </c:pt>
                <c:pt idx="10">
                  <c:v>MEAN</c:v>
                </c:pt>
              </c:strCache>
            </c:strRef>
          </c:cat>
          <c:val>
            <c:numRef>
              <c:f>Sheet1!$H$2:$H$12</c:f>
              <c:numCache>
                <c:formatCode>0.0000</c:formatCode>
                <c:ptCount val="11"/>
                <c:pt idx="0">
                  <c:v>0.60449999999999993</c:v>
                </c:pt>
                <c:pt idx="1">
                  <c:v>0.64630599999999994</c:v>
                </c:pt>
                <c:pt idx="2">
                  <c:v>0.83710400000000007</c:v>
                </c:pt>
                <c:pt idx="3">
                  <c:v>0.67464000000000002</c:v>
                </c:pt>
                <c:pt idx="4">
                  <c:v>0.75129999999999997</c:v>
                </c:pt>
                <c:pt idx="5">
                  <c:v>0.64824699999999991</c:v>
                </c:pt>
                <c:pt idx="6">
                  <c:v>0.70420000000000005</c:v>
                </c:pt>
                <c:pt idx="7">
                  <c:v>0.82067199999999996</c:v>
                </c:pt>
                <c:pt idx="8">
                  <c:v>0.75660000000000005</c:v>
                </c:pt>
                <c:pt idx="9">
                  <c:v>0.50619999999999998</c:v>
                </c:pt>
                <c:pt idx="10">
                  <c:v>0.69497690000000001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07-4B87-AE5B-06ED3CBA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128808"/>
        <c:axId val="515127496"/>
      </c:barChart>
      <c:catAx>
        <c:axId val="51512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127496"/>
        <c:crosses val="autoZero"/>
        <c:auto val="1"/>
        <c:lblAlgn val="ctr"/>
        <c:lblOffset val="100"/>
        <c:noMultiLvlLbl val="0"/>
      </c:catAx>
      <c:valAx>
        <c:axId val="51512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12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914400</xdr:colOff>
      <xdr:row>16</xdr:row>
      <xdr:rowOff>19049</xdr:rowOff>
    </xdr:from>
    <xdr:to>
      <xdr:col>10</xdr:col>
      <xdr:colOff>552450</xdr:colOff>
      <xdr:row>39</xdr:row>
      <xdr:rowOff>19049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K12" sqref="K12"/>
    </sheetView>
  </sheetViews>
  <sheetFormatPr defaultRowHeight="14.25" x14ac:dyDescent="0.2"/>
  <cols>
    <col min="1" max="1" width="15.625" customWidth="1"/>
    <col min="2" max="2" width="16.5" customWidth="1"/>
    <col min="3" max="3" width="14.375" customWidth="1"/>
    <col min="4" max="4" width="12.875" customWidth="1"/>
    <col min="5" max="5" width="14.25" customWidth="1"/>
    <col min="6" max="6" width="13.5" customWidth="1"/>
    <col min="7" max="7" width="13" customWidth="1"/>
    <col min="8" max="8" width="14.7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s="1">
        <v>0.71350000000000002</v>
      </c>
      <c r="D2" s="1">
        <v>0.61749999999999994</v>
      </c>
      <c r="E2" s="1">
        <v>0.72050000000000003</v>
      </c>
      <c r="F2" s="1">
        <v>0.57150000000000001</v>
      </c>
      <c r="G2" s="1">
        <v>0.64349999999999996</v>
      </c>
      <c r="H2" s="1">
        <v>0.60449999999999993</v>
      </c>
    </row>
    <row r="3" spans="1:8" x14ac:dyDescent="0.2">
      <c r="A3" t="s">
        <v>9</v>
      </c>
      <c r="B3" t="s">
        <v>10</v>
      </c>
      <c r="C3" s="1">
        <v>0.73130600000000001</v>
      </c>
      <c r="D3" s="1">
        <v>0.69230599999999998</v>
      </c>
      <c r="E3" s="1">
        <v>0.73630600000000002</v>
      </c>
      <c r="F3" s="1">
        <v>0.58530599999999999</v>
      </c>
      <c r="G3" s="1">
        <v>0.63130599999999992</v>
      </c>
      <c r="H3" s="1">
        <v>0.64630599999999994</v>
      </c>
    </row>
    <row r="4" spans="1:8" x14ac:dyDescent="0.2">
      <c r="A4" t="s">
        <v>10</v>
      </c>
      <c r="B4" t="s">
        <v>14</v>
      </c>
      <c r="C4" s="1">
        <v>0.89810400000000001</v>
      </c>
      <c r="D4" s="1">
        <v>0.78810400000000003</v>
      </c>
      <c r="E4" s="1">
        <v>0.78210400000000002</v>
      </c>
      <c r="F4" s="1">
        <v>0.77910400000000002</v>
      </c>
      <c r="G4" s="1">
        <v>0.71210400000000007</v>
      </c>
      <c r="H4" s="1">
        <v>0.83710400000000007</v>
      </c>
    </row>
    <row r="5" spans="1:8" x14ac:dyDescent="0.2">
      <c r="A5" t="s">
        <v>11</v>
      </c>
      <c r="B5" t="s">
        <v>12</v>
      </c>
      <c r="C5" s="1">
        <v>0.69964000000000004</v>
      </c>
      <c r="D5" s="1">
        <v>0.64363999999999999</v>
      </c>
      <c r="E5" s="1">
        <v>0.70264000000000004</v>
      </c>
      <c r="F5" s="1">
        <v>0.61063999999999996</v>
      </c>
      <c r="G5" s="1">
        <v>0.47663999999999995</v>
      </c>
      <c r="H5" s="1">
        <v>0.67464000000000002</v>
      </c>
    </row>
    <row r="6" spans="1:8" x14ac:dyDescent="0.2">
      <c r="A6" t="s">
        <v>12</v>
      </c>
      <c r="B6" t="s">
        <v>15</v>
      </c>
      <c r="C6" s="1">
        <v>0.85329999999999995</v>
      </c>
      <c r="D6" s="1">
        <v>0.7923</v>
      </c>
      <c r="E6" s="1">
        <v>0.76529999999999998</v>
      </c>
      <c r="F6" s="1">
        <v>0.73929999999999996</v>
      </c>
      <c r="G6" s="1">
        <v>0.74629999999999996</v>
      </c>
      <c r="H6" s="1">
        <v>0.75129999999999997</v>
      </c>
    </row>
    <row r="7" spans="1:8" x14ac:dyDescent="0.2">
      <c r="A7" t="s">
        <v>13</v>
      </c>
      <c r="B7" t="s">
        <v>14</v>
      </c>
      <c r="C7" s="1">
        <v>0.74024699999999988</v>
      </c>
      <c r="D7" s="1">
        <v>0.63224699999999989</v>
      </c>
      <c r="E7" s="1">
        <v>0.59024699999999986</v>
      </c>
      <c r="F7" s="1">
        <v>0.58724699999999985</v>
      </c>
      <c r="G7" s="1">
        <v>0.58524699999999985</v>
      </c>
      <c r="H7" s="1">
        <v>0.64824699999999991</v>
      </c>
    </row>
    <row r="8" spans="1:8" x14ac:dyDescent="0.2">
      <c r="A8" t="s">
        <v>14</v>
      </c>
      <c r="B8" t="s">
        <v>15</v>
      </c>
      <c r="C8" s="1">
        <v>0.67619999999999991</v>
      </c>
      <c r="D8" s="1">
        <v>0.57319999999999993</v>
      </c>
      <c r="E8" s="1">
        <v>0.58319999999999994</v>
      </c>
      <c r="F8" s="1">
        <v>0.50319999999999998</v>
      </c>
      <c r="G8" s="1">
        <v>0.47719999999999996</v>
      </c>
      <c r="H8" s="1">
        <v>0.70420000000000005</v>
      </c>
    </row>
    <row r="9" spans="1:8" x14ac:dyDescent="0.2">
      <c r="A9" t="s">
        <v>15</v>
      </c>
      <c r="B9" t="s">
        <v>17</v>
      </c>
      <c r="C9" s="1">
        <v>0.89967199999999992</v>
      </c>
      <c r="D9" s="1">
        <v>0.80567199999999994</v>
      </c>
      <c r="E9" s="1">
        <v>0.77967199999999992</v>
      </c>
      <c r="F9" s="1">
        <v>0.79667199999999994</v>
      </c>
      <c r="G9" s="1">
        <v>0.7536719999999999</v>
      </c>
      <c r="H9" s="1">
        <v>0.82067199999999996</v>
      </c>
    </row>
    <row r="10" spans="1:8" x14ac:dyDescent="0.2">
      <c r="A10" t="s">
        <v>16</v>
      </c>
      <c r="B10" t="s">
        <v>13</v>
      </c>
      <c r="C10" s="1">
        <v>0.83660000000000001</v>
      </c>
      <c r="D10" s="1">
        <v>0.8226</v>
      </c>
      <c r="E10" s="1">
        <v>0.76760000000000006</v>
      </c>
      <c r="F10" s="1">
        <v>0.73460000000000003</v>
      </c>
      <c r="G10" s="1">
        <v>0.73960000000000004</v>
      </c>
      <c r="H10" s="1">
        <v>0.75660000000000005</v>
      </c>
    </row>
    <row r="11" spans="1:8" x14ac:dyDescent="0.2">
      <c r="A11" t="s">
        <v>17</v>
      </c>
      <c r="B11" t="s">
        <v>8</v>
      </c>
      <c r="C11" s="1">
        <v>0.64119999999999999</v>
      </c>
      <c r="D11" s="1">
        <v>0.55320000000000003</v>
      </c>
      <c r="E11" s="1">
        <v>0.50519999999999998</v>
      </c>
      <c r="F11" s="1">
        <v>0.66620000000000001</v>
      </c>
      <c r="G11" s="1">
        <v>0.45550000000000002</v>
      </c>
      <c r="H11" s="1">
        <v>0.50619999999999998</v>
      </c>
    </row>
    <row r="12" spans="1:8" x14ac:dyDescent="0.2">
      <c r="A12" t="s">
        <v>18</v>
      </c>
      <c r="C12" s="1">
        <v>0.76897689999999985</v>
      </c>
      <c r="D12" s="1">
        <v>0.69207689999999999</v>
      </c>
      <c r="E12" s="1">
        <v>0.69327689999999997</v>
      </c>
      <c r="F12" s="1">
        <v>0.65737689999999993</v>
      </c>
      <c r="G12" s="1">
        <v>0.62210689999999991</v>
      </c>
      <c r="H12" s="1">
        <v>0.69497690000000001</v>
      </c>
    </row>
    <row r="15" spans="1:8" x14ac:dyDescent="0.2">
      <c r="C15" s="1"/>
      <c r="D15" s="1"/>
      <c r="E15" s="1"/>
      <c r="F15" s="1"/>
      <c r="G15" s="1"/>
      <c r="H15" s="1"/>
    </row>
    <row r="16" spans="1:8" x14ac:dyDescent="0.2">
      <c r="C16" s="1"/>
      <c r="D16" s="1"/>
      <c r="E16" s="1"/>
      <c r="F16" s="1"/>
      <c r="G16" s="1"/>
      <c r="H16" s="1"/>
    </row>
    <row r="17" spans="3:8" x14ac:dyDescent="0.2">
      <c r="C17" s="1"/>
      <c r="D17" s="1"/>
      <c r="E17" s="1"/>
      <c r="F17" s="1"/>
      <c r="G17" s="1"/>
      <c r="H17" s="1"/>
    </row>
    <row r="18" spans="3:8" x14ac:dyDescent="0.2">
      <c r="C18" s="1"/>
      <c r="D18" s="1"/>
      <c r="E18" s="1"/>
      <c r="F18" s="1"/>
      <c r="G18" s="1"/>
      <c r="H18" s="1"/>
    </row>
    <row r="19" spans="3:8" x14ac:dyDescent="0.2">
      <c r="C19" s="1"/>
      <c r="D19" s="1"/>
      <c r="E19" s="1"/>
      <c r="F19" s="1"/>
      <c r="G19" s="1"/>
      <c r="H19" s="1"/>
    </row>
    <row r="20" spans="3:8" x14ac:dyDescent="0.2">
      <c r="C20" s="1"/>
      <c r="D20" s="1"/>
      <c r="E20" s="1"/>
      <c r="F20" s="1"/>
      <c r="G20" s="1"/>
      <c r="H20" s="1"/>
    </row>
    <row r="21" spans="3:8" x14ac:dyDescent="0.2">
      <c r="C21" s="1"/>
      <c r="D21" s="1"/>
      <c r="E21" s="1"/>
      <c r="F21" s="1"/>
      <c r="G21" s="1"/>
      <c r="H21" s="1"/>
    </row>
    <row r="22" spans="3:8" x14ac:dyDescent="0.2">
      <c r="C22" s="1"/>
      <c r="D22" s="1"/>
      <c r="E22" s="1"/>
      <c r="F22" s="1"/>
      <c r="G22" s="1"/>
      <c r="H22" s="1"/>
    </row>
    <row r="23" spans="3:8" x14ac:dyDescent="0.2">
      <c r="C23" s="1"/>
      <c r="D23" s="1"/>
      <c r="E23" s="1"/>
      <c r="F23" s="1"/>
      <c r="G23" s="1"/>
      <c r="H23" s="1"/>
    </row>
    <row r="24" spans="3:8" x14ac:dyDescent="0.2">
      <c r="C24" s="1"/>
      <c r="D24" s="1"/>
      <c r="E24" s="1"/>
      <c r="F24" s="1"/>
      <c r="G24" s="1"/>
      <c r="H24" s="1"/>
    </row>
    <row r="25" spans="3:8" x14ac:dyDescent="0.2">
      <c r="C25" s="1"/>
      <c r="D25" s="1"/>
      <c r="E25" s="1"/>
      <c r="F25" s="1"/>
      <c r="G25" s="1"/>
      <c r="H25" s="1"/>
    </row>
    <row r="26" spans="3:8" x14ac:dyDescent="0.2">
      <c r="C26" s="1"/>
      <c r="D26" s="1"/>
      <c r="E26" s="1"/>
      <c r="F26" s="1"/>
      <c r="G26" s="1"/>
      <c r="H26" s="1"/>
    </row>
    <row r="27" spans="3:8" x14ac:dyDescent="0.2">
      <c r="C27" s="1"/>
      <c r="D27" s="1"/>
      <c r="E27" s="1"/>
      <c r="F27" s="1"/>
      <c r="G27" s="1"/>
      <c r="H27" s="1"/>
    </row>
    <row r="28" spans="3:8" x14ac:dyDescent="0.2">
      <c r="C28" s="1"/>
      <c r="D28" s="1"/>
      <c r="E28" s="1"/>
      <c r="F28" s="1"/>
      <c r="G28" s="1"/>
      <c r="H28" s="1"/>
    </row>
    <row r="29" spans="3:8" x14ac:dyDescent="0.2">
      <c r="C29" s="1"/>
      <c r="D29" s="1"/>
      <c r="E29" s="1"/>
      <c r="F29" s="1"/>
      <c r="G29" s="1"/>
      <c r="H29" s="1"/>
    </row>
    <row r="30" spans="3:8" x14ac:dyDescent="0.2">
      <c r="C30" s="1"/>
      <c r="D30" s="1"/>
      <c r="E30" s="1"/>
      <c r="F30" s="1"/>
      <c r="G30" s="1"/>
      <c r="H30" s="1"/>
    </row>
    <row r="31" spans="3:8" x14ac:dyDescent="0.2">
      <c r="C31" s="1"/>
      <c r="D31" s="1"/>
      <c r="E31" s="1"/>
      <c r="F31" s="1"/>
      <c r="G31" s="1"/>
      <c r="H31" s="1"/>
    </row>
    <row r="32" spans="3:8" x14ac:dyDescent="0.2">
      <c r="C32" s="1"/>
      <c r="D32" s="1"/>
      <c r="E32" s="1"/>
      <c r="F32" s="1"/>
      <c r="G32" s="1"/>
      <c r="H32" s="1"/>
    </row>
    <row r="33" spans="3:8" x14ac:dyDescent="0.2">
      <c r="C33" s="1"/>
      <c r="D33" s="1"/>
      <c r="E33" s="1"/>
      <c r="F33" s="1"/>
      <c r="G33" s="1"/>
      <c r="H33" s="1"/>
    </row>
    <row r="34" spans="3:8" x14ac:dyDescent="0.2">
      <c r="C34" s="1"/>
      <c r="D34" s="1"/>
      <c r="E34" s="1"/>
      <c r="F34" s="1"/>
      <c r="G34" s="1"/>
      <c r="H34" s="1"/>
    </row>
    <row r="35" spans="3:8" x14ac:dyDescent="0.2">
      <c r="C35" s="1"/>
      <c r="D35" s="1"/>
      <c r="E35" s="1"/>
      <c r="F35" s="1"/>
      <c r="G35" s="1"/>
      <c r="H35" s="1"/>
    </row>
    <row r="36" spans="3:8" x14ac:dyDescent="0.2">
      <c r="C36" s="1"/>
      <c r="D36" s="1"/>
      <c r="E36" s="1"/>
      <c r="F36" s="1"/>
      <c r="G36" s="1"/>
      <c r="H36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"/>
    </sheetView>
  </sheetViews>
  <sheetFormatPr defaultRowHeight="14.25" x14ac:dyDescent="0.2"/>
  <cols>
    <col min="1" max="1" width="16.7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2016-11-21T01:20:20Z</dcterms:modified>
</cp:coreProperties>
</file>