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comments+xml" PartName="/xl/comments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
<Relationships xmlns="http://schemas.openxmlformats.org/package/2006/relationships"><Relationship Id="rIdWorkbook" Type="http://schemas.openxmlformats.org/officeDocument/2006/relationships/officeDocument" Target="xl/workbook.xml"/>
<Relationship Id="rIdCore" Type="http://schemas.openxmlformats.org/officedocument/2006/relationships/metadata/core-properties" Target="docProps/core.xml"/>
<Relationship Id="rIdApp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Sheet1" state="visible"/>
  </sheets>
</workbook>
</file>

<file path=xl/comments1.xml><?xml version="1.0" encoding="utf-8"?>
<comments xmlns="http://schemas.openxmlformats.org/spreadsheetml/2006/main">
  <authors>
    <author>Unknown</author>
  </authors>
  <commentList>  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</border>
  </borders>
  <cellStyleXfs count="1">
    <xf borderId="0" fillId="0" fontId="0" numFmtId="0"/>
  </cellStyleXfs>
  <cellXfs count="1">
    <xf numFmtId="0" fontId="0" fillId="0" borderId="0" xfId="0" applyFont="1" applyBorder="0"/>
  </cellXfs>
  <cellStyles count="1">
    <cellStyle builtinId="0" name="Normal" xfId="0"/>
  </cellStyles>
</styleSheet>
</file>

<file path=xl/_rels/workbook.xml.rels><?xml version="1.0" encoding="UTF-8"?>
<Relationships xmlns="http://schemas.openxmlformats.org/package/2006/relationships">
    <Relationship Id="rIdStyles" Target="styles.xml" Type="http://schemas.openxmlformats.org/officeDocument/2006/relationships/styles"/>
    <Relationship Id="rIdSharedStrings" Target="sharedStrings.xml" Type="http://schemas.openxmlformats.org/officeDocument/2006/relationships/sharedStrings"/><Relationship Id="rIdSheet1" Target="worksheets/sheet1.xml" Type="http://schemas.openxmlformats.org/officeDocument/2006/relationships/worksheet"/></Relationships>
</file>

<file path=xl/worksheets/_rels/sheet1.xml.rels><?xml version="1.0" encoding="UTF-8" standalone="yes"?>
              <Relationships xmlns="http://schemas.openxmlformats.org/package/2006/relationships">
                <Relationship Id="rId_comments_vml1" Type="http://schemas.openxmlformats.org/officeDocument/2006/relationships/vmlDrawing" Target="../drawings/vmlDrawing1.vml"/>
                <Relationship Id="rId_comments1" Type="http://schemas.openxmlformats.org/officeDocument/2006/relationships/comments" Target="../comments1.xml"/>
              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"/>
  <sheetData>
    <row r="1" spans="1:15" customHeight="0">
      <c r="A1" s="0" t="inlineStr">
        <is>
          <t>Name</t>
        </is>
      </c>
      <c r="B1" s="0" t="inlineStr">
        <is>
          <t>Email</t>
        </is>
      </c>
      <c r="C1" s="0" t="inlineStr">
        <is>
          <t>Role</t>
        </is>
      </c>
      <c r="D1" s="0" t="inlineStr">
        <is>
          <t>Sex</t>
        </is>
      </c>
      <c r="E1" s="0" t="inlineStr">
        <is>
          <t>Address</t>
        </is>
      </c>
      <c r="F1" s="0" t="inlineStr">
        <is>
          <t>Contact No.</t>
        </is>
      </c>
      <c r="G1" s="0" t="inlineStr">
        <is>
          <t>Mother Name</t>
        </is>
      </c>
      <c r="H1" s="0" t="inlineStr">
        <is>
          <t>Mother Contact No.</t>
        </is>
      </c>
      <c r="I1" s="0" t="inlineStr">
        <is>
          <t>Father Name</t>
        </is>
      </c>
      <c r="J1" s="0" t="inlineStr">
        <is>
          <t>Father Contact No.</t>
        </is>
      </c>
      <c r="K1" s="0" t="inlineStr">
        <is>
          <t>Guardian Name</t>
        </is>
      </c>
      <c r="L1" s="0" t="inlineStr">
        <is>
          <t>Guardian Contact No.</t>
        </is>
      </c>
      <c r="M1" s="0" t="inlineStr">
        <is>
          <t>Password</t>
        </is>
      </c>
      <c r="N1" s="0" t="inlineStr">
        <is>
          <t>Class</t>
        </is>
      </c>
      <c r="O1" s="0" t="inlineStr">
        <is>
          <t>Section</t>
        </is>
      </c>
    </row>
    <row r="2" spans="1:15" customHeight="0">
      <c r="A2" s="0">
        <f>== BULK UPLOAD GUIDE ===</f>
      </c>
      <c r="B2" s="0" t="inlineStr">
        <is>
          <t>Read this section first</t>
        </is>
      </c>
      <c r="C2" s="0" t="inlineStr">
        <is>
          <t>Then scroll down for data</t>
        </is>
      </c>
    </row>
    <row r="3" spans="1:15" customHeight="0">
      <c r="A3" s="0" t="inlineStr">
        <is>
          <t>REQUIRED FIELDS:</t>
        </is>
      </c>
      <c r="B3" s="0" t="inlineStr">
        <is>
          <t>Name, Email, Role, Password</t>
        </is>
      </c>
    </row>
    <row r="4" spans="1:15" customHeight="0">
      <c r="A4" s="0" t="inlineStr">
        <is>
          <t>FOR STUDENTS:</t>
        </is>
      </c>
      <c r="B4" s="0" t="inlineStr">
        <is>
          <t>Class and Section required</t>
        </is>
      </c>
    </row>
    <row r="5" spans="1:15" customHeight="0">
      <c r="A5" s="0" t="inlineStr">
        <is>
          <t>FOR TEACHERS:</t>
        </is>
      </c>
      <c r="B5" s="0" t="inlineStr">
        <is>
          <t>Leave Class and Section blank</t>
        </is>
      </c>
    </row>
    <row r="6" spans="1:15" customHeight="0">
      <c r="A6" s="0">
        <f>== AVAILABLE CLASSES ===</f>
      </c>
      <c r="B6" s="0" t="inlineStr">
        <is>
          <t>Copy these exact names</t>
        </is>
      </c>
    </row>
    <row r="7" spans="1:15" customHeight="0">
      <c r="A7" s="0">
        <v>7</v>
      </c>
      <c r="B7" s="0" t="inlineStr">
        <is>
          <t>Sections: Alpha, Beta, Gamma, Random Class, Charlie, Random</t>
        </is>
      </c>
    </row>
    <row r="8" spans="1:15" customHeight="0">
      <c r="A8" s="0">
        <v>8</v>
      </c>
      <c r="B8" s="0" t="inlineStr">
        <is>
          <t>Sections: Alpha, Beta, Gamma, Thompson</t>
        </is>
      </c>
    </row>
    <row r="9" spans="1:15" customHeight="0">
      <c r="A9" s="0">
        <v>9</v>
      </c>
      <c r="B9" s="0" t="inlineStr">
        <is>
          <t>Sections: Alpha, Beta, Gamma, Reovoca, Random 9, Delta, Denden</t>
        </is>
      </c>
    </row>
    <row r="10" spans="1:15" customHeight="0">
      <c r="A10" s="0">
        <v>10</v>
      </c>
      <c r="B10" s="0" t="inlineStr">
        <is>
          <t>Sections: Alpha, Beta, Gamma, Goodies, Mango</t>
        </is>
      </c>
    </row>
    <row r="11" spans="1:15" customHeight="0">
      <c r="A11" s="0">
        <v>11</v>
      </c>
      <c r="B11" s="0" t="inlineStr">
        <is>
          <t>Sections: Alpha, Beta, Gamma, ABM-C</t>
        </is>
      </c>
    </row>
    <row r="12" spans="1:15" customHeight="0">
      <c r="A12" s="0">
        <v>12</v>
      </c>
      <c r="B12" s="0" t="inlineStr">
        <is>
          <t>Sections: Alpha, Beta, Gamma, ABM-A, ABM-B</t>
        </is>
      </c>
    </row>
    <row r="13" spans="1:15" customHeight="0">
      <c r="A13" s="0">
        <f>== DATA SECTION ===</f>
      </c>
      <c r="B13" s="0" t="inlineStr">
        <is>
          <t>Replace examples below</t>
        </is>
      </c>
      <c r="C13" s="0" t="inlineStr">
        <is>
          <t>Delete guide rows above</t>
        </is>
      </c>
    </row>
    <row r="14" spans="1:15" customHeight="0">
      <c r="A14" s="0" t="inlineStr">
        <is>
          <t>Juan Dela Cruz</t>
        </is>
      </c>
      <c r="B14" s="0" t="inlineStr">
        <is>
          <t>juan@example.com</t>
        </is>
      </c>
      <c r="C14" s="0" t="inlineStr">
        <is>
          <t>STUDENT</t>
        </is>
      </c>
      <c r="D14" s="0" t="inlineStr">
        <is>
          <t>MALE</t>
        </is>
      </c>
      <c r="E14" s="0" t="inlineStr">
        <is>
          <t>123 Main St Quezon City</t>
        </is>
      </c>
      <c r="F14" s="0" t="inlineStr">
        <is>
          <t>09123456789</t>
        </is>
      </c>
      <c r="G14" s="0" t="inlineStr">
        <is>
          <t>Maria Dela Cruz</t>
        </is>
      </c>
      <c r="H14" s="0" t="inlineStr">
        <is>
          <t>09234567890</t>
        </is>
      </c>
      <c r="I14" s="0" t="inlineStr">
        <is>
          <t>Jose Dela Cruz</t>
        </is>
      </c>
      <c r="J14" s="0" t="inlineStr">
        <is>
          <t>09345678901</t>
        </is>
      </c>
      <c r="K14" s="0" t="inlineStr">
        <is>
          <t>Guardian Name</t>
        </is>
      </c>
      <c r="L14" s="0" t="inlineStr">
        <is>
          <t>09456789012</t>
        </is>
      </c>
      <c r="M14" s="0" t="inlineStr">
        <is>
          <t>Pass1234</t>
        </is>
      </c>
      <c r="N14" s="0">
        <v>7</v>
      </c>
      <c r="O14" s="0" t="inlineStr">
        <is>
          <t>Alpha</t>
        </is>
      </c>
    </row>
    <row r="15" spans="1:15" customHeight="0">
      <c r="A15" s="0" t="inlineStr">
        <is>
          <t>Maria Santos</t>
        </is>
      </c>
      <c r="B15" s="0" t="inlineStr">
        <is>
          <t>maria@example.com</t>
        </is>
      </c>
      <c r="C15" s="0" t="inlineStr">
        <is>
          <t>TEACHER</t>
        </is>
      </c>
      <c r="D15" s="0" t="inlineStr">
        <is>
          <t>FEMALE</t>
        </is>
      </c>
      <c r="E15" s="0" t="inlineStr">
        <is>
          <t>456 Teacher Ave Manila</t>
        </is>
      </c>
      <c r="F15" s="0" t="inlineStr">
        <is>
          <t>09111222333</t>
        </is>
      </c>
      <c r="M15" s="0" t="inlineStr">
        <is>
          <t>TeacherPass123</t>
        </is>
      </c>
    </row>
    <row r="16" spans="1:15" customHeight="0">
      <c r="A16" s="0" t="inlineStr">
        <is>
          <t>Sofia Gomez</t>
        </is>
      </c>
      <c r="B16" s="0" t="inlineStr">
        <is>
          <t>sofia@example.com</t>
        </is>
      </c>
      <c r="C16" s="0" t="inlineStr">
        <is>
          <t>STUDENT</t>
        </is>
      </c>
      <c r="D16" s="0" t="inlineStr">
        <is>
          <t>FEMALE</t>
        </is>
      </c>
      <c r="E16" s="0" t="inlineStr">
        <is>
          <t>789 Student Rd Makati</t>
        </is>
      </c>
      <c r="F16" s="0" t="inlineStr">
        <is>
          <t>09444555666</t>
        </is>
      </c>
      <c r="G16" s="0" t="inlineStr">
        <is>
          <t>Ana Gomez</t>
        </is>
      </c>
      <c r="H16" s="0" t="inlineStr">
        <is>
          <t>09555666777</t>
        </is>
      </c>
      <c r="I16" s="0" t="inlineStr">
        <is>
          <t>Carlos Gomez</t>
        </is>
      </c>
      <c r="J16" s="0" t="inlineStr">
        <is>
          <t>09666777888</t>
        </is>
      </c>
      <c r="K16" s="0" t="inlineStr">
        <is>
          <t>Guardian Gomez</t>
        </is>
      </c>
      <c r="L16" s="0" t="inlineStr">
        <is>
          <t>09777888999</t>
        </is>
      </c>
      <c r="M16" s="0" t="inlineStr">
        <is>
          <t>Student2024</t>
        </is>
      </c>
      <c r="N16" s="0">
        <v>8</v>
      </c>
      <c r="O16" s="0" t="inlineStr">
        <is>
          <t>Alpha</t>
        </is>
      </c>
    </row>
  </sheetData>
  <legacyDrawing r:id="rId_comments_vml1"/>
</worksheet>
</file>

<file path=docProps/app.xml><?xml version="1.0" encoding="utf-8"?>
<Properties xmlns="http://schemas.openxmlformats.org/officeDocument/2006/extended-properties">
  <Application>OpenSpout</Application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title>Untitled Spreadsheet</dc:title>
  <dc:subject/>
  <dc:creator>OpenSpout</dc:creator>
  <cp:lastModifiedBy>OpenSpout</cp:lastModifiedBy>
  <cp:keywords/>
  <dc:description/>
  <cp:category/>
  <dc:language/>
  <dcterms:created xsi:type="dcterms:W3CDTF">2025-09-24T12:05:48+08:00</dcterms:created>
  <dcterms:modified xsi:type="dcterms:W3CDTF">2025-09-24T12:05:48+08:00</dcterms:modified>
  <cp:revision>0</cp:revision>
</cp:coreProperties>
</file>