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\Documents\DataAnalytics\Git_Projects\charlotte-yelp-flying-tigers\"/>
    </mc:Choice>
  </mc:AlternateContent>
  <xr:revisionPtr revIDLastSave="0" documentId="13_ncr:1_{7DF9C8D4-BA11-46F1-B2D8-6A75BF49A9F2}" xr6:coauthVersionLast="41" xr6:coauthVersionMax="41" xr10:uidLastSave="{00000000-0000-0000-0000-000000000000}"/>
  <bookViews>
    <workbookView xWindow="11985" yWindow="-15" windowWidth="12030" windowHeight="17430" activeTab="4" xr2:uid="{11237BBA-B68E-4693-B736-4F2ABACA3482}"/>
  </bookViews>
  <sheets>
    <sheet name="3B" sheetId="1" r:id="rId1"/>
    <sheet name="3C" sheetId="2" r:id="rId2"/>
    <sheet name="3D" sheetId="3" r:id="rId3"/>
    <sheet name="3E" sheetId="4" r:id="rId4"/>
    <sheet name="3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D1" i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fact_review].[stars].&amp;[5.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<sst xmlns="http://schemas.openxmlformats.org/spreadsheetml/2006/main" count="6196" uniqueCount="5929">
  <si>
    <t>China Bowl Express</t>
  </si>
  <si>
    <t>0MWdg8aiQgcaYdwsko_doA</t>
  </si>
  <si>
    <t>Cold Stone Creamery</t>
  </si>
  <si>
    <t>7i_FVSJQle6cQWTZnFyCrQ</t>
  </si>
  <si>
    <t>Keffer Pre-Owned South</t>
  </si>
  <si>
    <t>4xrJdbL3OCDCljpbJTFLHQ</t>
  </si>
  <si>
    <t>The VUE Charlotte</t>
  </si>
  <si>
    <t>5S18Y7HHUgMtWUH59Qsp_w</t>
  </si>
  <si>
    <t>Fitness Connection</t>
  </si>
  <si>
    <t>-5y5m3v_5ZHwlXwsp5K59Q</t>
  </si>
  <si>
    <t>Barista Craft</t>
  </si>
  <si>
    <t>5RYFYh5HkFUZkZ8L1-auiA</t>
  </si>
  <si>
    <t>Aruza Pest Control</t>
  </si>
  <si>
    <t>3PpXBjIieEzA8R1ZYt2hig</t>
  </si>
  <si>
    <t>Akropolis Cafe At Arboretum</t>
  </si>
  <si>
    <t>_D24o_hslw6Ez4xXfgbRVw</t>
  </si>
  <si>
    <t>Absolute Exterior Cleaning</t>
  </si>
  <si>
    <t>6GVNMeGqH4FUwk9Y7NFKDw</t>
  </si>
  <si>
    <t>Modern Furniture Studio</t>
  </si>
  <si>
    <t>7emvi57F8xWCDDADWSUKLg</t>
  </si>
  <si>
    <t>Peace of Touch Wellness</t>
  </si>
  <si>
    <t>6G1EtFIuTvTdwzbOFcQL_Q</t>
  </si>
  <si>
    <t>Chick-fil-A</t>
  </si>
  <si>
    <t>_csgqOCUWhaS4KAwm9Rcag</t>
  </si>
  <si>
    <t>Bulldog Beer &amp; Wine - South End</t>
  </si>
  <si>
    <t>6ysK2UtGQdz6_smWrLJnIg</t>
  </si>
  <si>
    <t>World of Beer</t>
  </si>
  <si>
    <t>1a9LZNq6qtfzIr24ERDhzw</t>
  </si>
  <si>
    <t>Ian's Elite Mobile Detailing</t>
  </si>
  <si>
    <t>7I3BgDttDJD83i8p1Q1GRQ</t>
  </si>
  <si>
    <t>Armis Salon &amp; Spa</t>
  </si>
  <si>
    <t>1A29iZ18ontC4vdaTJVMCQ</t>
  </si>
  <si>
    <t>Bonjour Nail Spa</t>
  </si>
  <si>
    <t>2xmKcEm11_64Z0YYd5gXCw</t>
  </si>
  <si>
    <t>Balayage by Danielle</t>
  </si>
  <si>
    <t>_WgtxsnqMnkZtA7oF3wOcg</t>
  </si>
  <si>
    <t>AKM Auto Key Masters</t>
  </si>
  <si>
    <t>76WEU6Qjl83QfowIuM3e6w</t>
  </si>
  <si>
    <t>Alexander Homestead Weddings</t>
  </si>
  <si>
    <t>_1HxFFd-tBBHs-X0hOmo7Q</t>
  </si>
  <si>
    <t>JF Air and Heat</t>
  </si>
  <si>
    <t>4sZjGZmk3LMuEDy6DkdikQ</t>
  </si>
  <si>
    <t>Kinetic Heights</t>
  </si>
  <si>
    <t>7UY-UK2_q4BmNkhlzgBA9g</t>
  </si>
  <si>
    <t>World Market</t>
  </si>
  <si>
    <t>4vHqIhmx66pWqkaBSL8wZQ</t>
  </si>
  <si>
    <t>Amaravati Grill</t>
  </si>
  <si>
    <t>_n5gPknmF6_WBrFngFb21w</t>
  </si>
  <si>
    <t>The Wow Factor Cakes</t>
  </si>
  <si>
    <t>92vLh9s6ljwewhF46gVdYg</t>
  </si>
  <si>
    <t>Ballantyne Nail Spa</t>
  </si>
  <si>
    <t>ClELnSHvJjBj2U41jBJ84w</t>
  </si>
  <si>
    <t>Burn Boot Camp Elizabeth</t>
  </si>
  <si>
    <t>ehSrbavVhdXyqeNOHV7ibQ</t>
  </si>
  <si>
    <t>Star Cleaners &amp; Laundry</t>
  </si>
  <si>
    <t>c-dEBTFVxT-B7zDBMQyoWA</t>
  </si>
  <si>
    <t>Maria Bonita</t>
  </si>
  <si>
    <t>Es-MfCr79uHI-CSrzkea-w</t>
  </si>
  <si>
    <t>Elevation Church - Ballantyne</t>
  </si>
  <si>
    <t>EXJ0ceZGbYxZ3rK-8f4dHQ</t>
  </si>
  <si>
    <t>Ruby Tuesday</t>
  </si>
  <si>
    <t>a76SwwCXPZ7sIy3FkX-rxw</t>
  </si>
  <si>
    <t>Couture Bridal - Wedding Alterations By Jablonska</t>
  </si>
  <si>
    <t>AAqJm_XIRzvQanp-u2tr0w</t>
  </si>
  <si>
    <t>KM Salon</t>
  </si>
  <si>
    <t>c7_26aFTcgu169GTTQerSQ</t>
  </si>
  <si>
    <t>Aloft Charlotte Ballantyne</t>
  </si>
  <si>
    <t>e2WXWE_rg8znJmjRmdZqjg</t>
  </si>
  <si>
    <t>Flowers of Charlotte</t>
  </si>
  <si>
    <t>EkYwrpsrb0uYhM8wM0va0A</t>
  </si>
  <si>
    <t>Joe Hoopers Neighborhood Pub</t>
  </si>
  <si>
    <t>AC6CRT62_sie9UpmqeGyvw</t>
  </si>
  <si>
    <t>Hookah Hotspot</t>
  </si>
  <si>
    <t>cydzZL5xw01hmSY1hU-sRQ</t>
  </si>
  <si>
    <t>Auto Glass Now - Charlotte</t>
  </si>
  <si>
    <t>EtGgSUvmJuRCCt-rFqUhDA</t>
  </si>
  <si>
    <t>Griffin Brothers</t>
  </si>
  <si>
    <t>BnTWSp_Ks_Y1mN9yptZB9Q</t>
  </si>
  <si>
    <t>Cirrus Salon</t>
  </si>
  <si>
    <t>eD91gfxUCVtUuiHD9-WAdQ</t>
  </si>
  <si>
    <t>Carpet Pros</t>
  </si>
  <si>
    <t>dUOL_LUVG32uB1Vy1hYDgQ</t>
  </si>
  <si>
    <t>Beautiful Brows &amp; Lashes</t>
  </si>
  <si>
    <t>9ZEiddv1E5jck_841UTneA</t>
  </si>
  <si>
    <t>Chili's</t>
  </si>
  <si>
    <t>ap58HeA23IDv9KYk8evFXA</t>
  </si>
  <si>
    <t>Fishy Fish Market</t>
  </si>
  <si>
    <t>EmGyGZgDxkBUGsPv4sgDAQ</t>
  </si>
  <si>
    <t>Cafe Nirvana</t>
  </si>
  <si>
    <t>axGUBM5mgmFZQn85bMTVPA</t>
  </si>
  <si>
    <t>V Refine Nails</t>
  </si>
  <si>
    <t>EJc15a6zqP3iKqz2uGU_Zw</t>
  </si>
  <si>
    <t>NoDa 101</t>
  </si>
  <si>
    <t>C0envk3zOx6mtLzrDs8tvA</t>
  </si>
  <si>
    <t>F.Y. Eye Care Associates</t>
  </si>
  <si>
    <t>Bm2fPxw9oTnYvO5oL_ArTA</t>
  </si>
  <si>
    <t>Maryland Crab &amp; Co</t>
  </si>
  <si>
    <t>gWkcWbylNsPdjhKl6CUvig</t>
  </si>
  <si>
    <t>Carolinas Medical Center</t>
  </si>
  <si>
    <t>kANSnGlpopeQtMfZl4bVEg</t>
  </si>
  <si>
    <t>O'Charley's Restaurant &amp; Bar</t>
  </si>
  <si>
    <t>h7uxML49NQ_Wj-7zk0DSqg</t>
  </si>
  <si>
    <t>Hooters</t>
  </si>
  <si>
    <t>-GWI_4FktOD7fwHW1DgZCA</t>
  </si>
  <si>
    <t>Woodie's Auto Service</t>
  </si>
  <si>
    <t>FSHpSBaXmTf7ZOJywtvH_A</t>
  </si>
  <si>
    <t>Starbucks</t>
  </si>
  <si>
    <t>gqo-fkQyjs4ojJnDIsJyiQ</t>
  </si>
  <si>
    <t>Zaxby's Chicken Fingers &amp; Buffalo Wings</t>
  </si>
  <si>
    <t>h0KYR6oAMRQh-Heh6GKMbQ</t>
  </si>
  <si>
    <t>Coulwood Tire &amp; Auto</t>
  </si>
  <si>
    <t>G1EyqTKacxwZCwRGy3ph2A</t>
  </si>
  <si>
    <t>Mobile Pro Auto Glass</t>
  </si>
  <si>
    <t>ft12kQNA_oV7XGN7ztC_8A</t>
  </si>
  <si>
    <t>One Hour Heating &amp; Air Conditioning</t>
  </si>
  <si>
    <t>hnC15M8cEDIW-tSLf6JMSA</t>
  </si>
  <si>
    <t>Quick 'n Clean Dry Cleaning &amp; Laundry</t>
  </si>
  <si>
    <t>Gc0nsvvJO92Qha9S8wn2lg</t>
  </si>
  <si>
    <t>L.rose</t>
  </si>
  <si>
    <t>i6D0ta38yl594WM3I9CVpA</t>
  </si>
  <si>
    <t>Inner Harbor Seafood Market</t>
  </si>
  <si>
    <t>J2oCXfqhU6IIpUEdUCW1Cg</t>
  </si>
  <si>
    <t>Historic Rosedale Plantation</t>
  </si>
  <si>
    <t>f8-VpvcAN24cSDhY-Ui0IQ</t>
  </si>
  <si>
    <t>Peño Mediterranean Grill</t>
  </si>
  <si>
    <t>JUhX-FMEqwojDlwHIS-9ng</t>
  </si>
  <si>
    <t>Gilbert's Transportation</t>
  </si>
  <si>
    <t>IXxwnc5Nwgfj2gJ7Xf91Jw</t>
  </si>
  <si>
    <t>Charlotte Re-Cyclery</t>
  </si>
  <si>
    <t>jSnVd4bKQGUN_dOG0CdZdg</t>
  </si>
  <si>
    <t>Pet Essentials</t>
  </si>
  <si>
    <t>GujHWwlEn8VIc8-fM2uHOg</t>
  </si>
  <si>
    <t>Pike Nurseries</t>
  </si>
  <si>
    <t>IzDSUvrMfO7ZAq2nMJKWaw</t>
  </si>
  <si>
    <t>Charlotte Eye Ear Nose &amp; Throat Associates</t>
  </si>
  <si>
    <t>jg98JR6_NnVLU3ED_m0CUg</t>
  </si>
  <si>
    <t>Rajbhog Indian Food Market &amp; Cafe</t>
  </si>
  <si>
    <t>j3YSK-IgpNabCIzWEl7CaA</t>
  </si>
  <si>
    <t>Bob Evans</t>
  </si>
  <si>
    <t>jeVA5jD1hvloJLA1xPbocA</t>
  </si>
  <si>
    <t>Carolina Panthers</t>
  </si>
  <si>
    <t>I-NZbKajyig5pmPR6MLyIg</t>
  </si>
  <si>
    <t>Continental Boarding And Doggie Daycare</t>
  </si>
  <si>
    <t>jb0KTzN4RbUGDHmlk4krvg</t>
  </si>
  <si>
    <t>FedEx Office Print &amp; Ship Center</t>
  </si>
  <si>
    <t>G_X8J3i84pnVC5kGPEUoNg</t>
  </si>
  <si>
    <t>Park Cedar Dentistry</t>
  </si>
  <si>
    <t>Iwm8h8f2ZfRfIUOfSF4_ww</t>
  </si>
  <si>
    <t>Staybridge Suites Charlotte Ballantyne</t>
  </si>
  <si>
    <t>JRgQHe10kzQfYxMkScMJ3A</t>
  </si>
  <si>
    <t>Tisun Beauty</t>
  </si>
  <si>
    <t>j7MwQ2eC4k8IecXoEqrw7g</t>
  </si>
  <si>
    <t>Mojo's Famous Hot Dogs</t>
  </si>
  <si>
    <t>JzsyGtlPsEuPTndUMLph0g</t>
  </si>
  <si>
    <t>JUICE BOX</t>
  </si>
  <si>
    <t>gDkqz7xpV4v45vp-tuOqKQ</t>
  </si>
  <si>
    <t>Target</t>
  </si>
  <si>
    <t>fC89G5cc5pyxCyU50BMwkQ</t>
  </si>
  <si>
    <t>Camden South End Apartments</t>
  </si>
  <si>
    <t>HRUG3JKLcDZndlHt4M8JRg</t>
  </si>
  <si>
    <t>Scott Clark Nissan</t>
  </si>
  <si>
    <t>gikE-cNxKdzyZvY3kjFgbg</t>
  </si>
  <si>
    <t>The Container Store</t>
  </si>
  <si>
    <t>nPxRGi5T3xQEDbpCGzVg9A</t>
  </si>
  <si>
    <t>Olive This!</t>
  </si>
  <si>
    <t>KhtB4BOVqL52syMxzMxh4Q</t>
  </si>
  <si>
    <t>SoCal Taco Stand</t>
  </si>
  <si>
    <t>pOoTOFxOh3UH03par0xEBg</t>
  </si>
  <si>
    <t>All Wags Doggie Daycare</t>
  </si>
  <si>
    <t>KxtGD7mrPWUg5eTWsYPzZA</t>
  </si>
  <si>
    <t>Taziki's Mediterranean Cafe</t>
  </si>
  <si>
    <t>PGr18rKxQ41vLkqL5WT8vw</t>
  </si>
  <si>
    <t>Orangetheory Fitness Charlotte-University</t>
  </si>
  <si>
    <t>mxSS25fHw_nk9zBRD0Rsfg</t>
  </si>
  <si>
    <t>CARS: Charlotte's Auto Repair Shop</t>
  </si>
  <si>
    <t>ozR4PClOAoxI1o9MCIuy3Q</t>
  </si>
  <si>
    <t>City Chiropractic</t>
  </si>
  <si>
    <t>MwuHZJ8zqWuEsuZfGo4ARw</t>
  </si>
  <si>
    <t>Charlotte Yoga</t>
  </si>
  <si>
    <t>lgmDTHqe0IGyvfrfeFciuw</t>
  </si>
  <si>
    <t>Mavis Discount Tire</t>
  </si>
  <si>
    <t>KwBVrsbxERaAH7eFuf1Egw</t>
  </si>
  <si>
    <t>360 Bistro</t>
  </si>
  <si>
    <t>le8guyitMPMVrmY0WZ1fHg</t>
  </si>
  <si>
    <t>Hokkaido Japanese Express</t>
  </si>
  <si>
    <t>mrzGyreS9XKOOTMo9LnlSA</t>
  </si>
  <si>
    <t>Nails &amp; Spa On Selwyn</t>
  </si>
  <si>
    <t>KIUkBU0f0proUUVp5qtL2Q</t>
  </si>
  <si>
    <t>Carolina Ale House</t>
  </si>
  <si>
    <t>MkjEpBea6sArBdK8za8MIQ</t>
  </si>
  <si>
    <t>Five Guys Burgers and Fries</t>
  </si>
  <si>
    <t>NxzrO9KaQezZEzSpRqCxwA</t>
  </si>
  <si>
    <t>ModLash</t>
  </si>
  <si>
    <t>MGdQAbfnUBLIlVCPQ57inA</t>
  </si>
  <si>
    <t>Professional Cab Of Charlotte</t>
  </si>
  <si>
    <t>pjCqsgJnbJM431L3aNnpxw</t>
  </si>
  <si>
    <t>Ballantyne Endodontics</t>
  </si>
  <si>
    <t>KqTPnBMjzJ7OdtevBkd4wg</t>
  </si>
  <si>
    <t>Buffalo Wild Wings</t>
  </si>
  <si>
    <t>oyjkEn5fAqcGNsBbqc8LTw</t>
  </si>
  <si>
    <t>AFV Exotic Arts</t>
  </si>
  <si>
    <t>lwYRJTkAqaYIXR0RTHmmRQ</t>
  </si>
  <si>
    <t>Cj Wax Studio</t>
  </si>
  <si>
    <t>okn2EiOm063oWFNeopnvqw</t>
  </si>
  <si>
    <t>Party Pedaler</t>
  </si>
  <si>
    <t>lwGBZ9I8hYJEE39Cy3PvLA</t>
  </si>
  <si>
    <t>A Step Above Limousine Service</t>
  </si>
  <si>
    <t>nUSQIDmgcBfUAA8MaUyKFQ</t>
  </si>
  <si>
    <t>Jimmy John's</t>
  </si>
  <si>
    <t>LP4zPEwL3lxYfJ2sePRMog</t>
  </si>
  <si>
    <t>Ballantyne Advanced Chiropractic</t>
  </si>
  <si>
    <t>oW0Bb70IQN_91oKbO9MbdQ</t>
  </si>
  <si>
    <t>Pineville Dentistry</t>
  </si>
  <si>
    <t>P-8tepxx_bCkjnDZ3KcRWg</t>
  </si>
  <si>
    <t>Tip Top Daily Market</t>
  </si>
  <si>
    <t>o-0WufDHC2Wsz0Xk2y1BAA</t>
  </si>
  <si>
    <t>Eight Sushi &amp; Asian Kitchen</t>
  </si>
  <si>
    <t>SHn1WhdJJxxPWe4WOO04uw</t>
  </si>
  <si>
    <t>John's Country Kitchen</t>
  </si>
  <si>
    <t>qJgrpTFe3Y3l8pjlurwokg</t>
  </si>
  <si>
    <t>The Carolinas Animal Hospital &amp; Dental Clinic P A</t>
  </si>
  <si>
    <t>Qs6jqQlTsx4GTKN-KXDgbg</t>
  </si>
  <si>
    <t>Charlotte Comedy Theater</t>
  </si>
  <si>
    <t>S4Gb3V7p5piEqRaP8dk1oA</t>
  </si>
  <si>
    <t>Park Road Books</t>
  </si>
  <si>
    <t>sAX1q1kLvOnXKURq_MP_Wg</t>
  </si>
  <si>
    <t>Which Wich</t>
  </si>
  <si>
    <t>QCSH3qx5smsDlESxVNwfEg</t>
  </si>
  <si>
    <t>Crunch Bistro</t>
  </si>
  <si>
    <t>RS1UzsLPt1pB_fwWxwWazw</t>
  </si>
  <si>
    <t>The UPS Store</t>
  </si>
  <si>
    <t>psjEAT7P-rSAYlNFdJdu6g</t>
  </si>
  <si>
    <t>Metro Fitness Club</t>
  </si>
  <si>
    <t>SzK2HBcDTbIBKcoV_iivpw</t>
  </si>
  <si>
    <t>The Jam: CLT</t>
  </si>
  <si>
    <t>quwD16BTBH_8O5Rp233-Aw</t>
  </si>
  <si>
    <t>4 Seasons Cat Hospital</t>
  </si>
  <si>
    <t>TYmPhK4jhk3wV9SNWd8h-Q</t>
  </si>
  <si>
    <t>Lyna's Ladies Beautique</t>
  </si>
  <si>
    <t>u0RWZEi37ijul_wcNAQ3Aw</t>
  </si>
  <si>
    <t>Kennedy's Premium Bar and Grill</t>
  </si>
  <si>
    <t>RbMo9QIPDWP7nAAolS7IFA</t>
  </si>
  <si>
    <t>Division of Motor Vehicles</t>
  </si>
  <si>
    <t>TvsEk9g5_RAsfVv3GV_SjQ</t>
  </si>
  <si>
    <t>Smashburger</t>
  </si>
  <si>
    <t>qefemI-aUCSZ_mM78EcMaA</t>
  </si>
  <si>
    <t>Yard Cooked Dishes</t>
  </si>
  <si>
    <t>u8UfR7vKDfh1q7i81Tacdw</t>
  </si>
  <si>
    <t>Chef Kwo</t>
  </si>
  <si>
    <t>R8U89M5NjaL9wf-6k4H1xQ</t>
  </si>
  <si>
    <t>Press Wine / Food</t>
  </si>
  <si>
    <t>SzxOy1hNMGeZPnhzbhMSog</t>
  </si>
  <si>
    <t>Graham Street Grill</t>
  </si>
  <si>
    <t>rH3T4ZITiUpwwKqCyYCWKg</t>
  </si>
  <si>
    <t>Fox &amp; Hound</t>
  </si>
  <si>
    <t>vNllp243LmFMVO0MNyhM1A</t>
  </si>
  <si>
    <t>Marc's Tree Service</t>
  </si>
  <si>
    <t>UXp6lkkMTMob7TsGcSZ6HQ</t>
  </si>
  <si>
    <t>Carvel</t>
  </si>
  <si>
    <t>Wlg9fruyWcoW3VuPuRDcpA</t>
  </si>
  <si>
    <t>Eggs Up Grill</t>
  </si>
  <si>
    <t>Z4BLvKJuJOpiaWGW8X62sg</t>
  </si>
  <si>
    <t>Marketplace Cafe</t>
  </si>
  <si>
    <t>ZibctB6IfQhvZJuq8W-OmA</t>
  </si>
  <si>
    <t>PetSmart</t>
  </si>
  <si>
    <t>-z3PrOvOgmnrGgLaQ6lJCQ</t>
  </si>
  <si>
    <t>Hampton Inn &amp; Suites Charlotte-Airport</t>
  </si>
  <si>
    <t>VKIAHV6OOq-4w-mEW5B_IQ</t>
  </si>
  <si>
    <t>IHOP</t>
  </si>
  <si>
    <t>zMnev6ayIxndjTKTazMcpw</t>
  </si>
  <si>
    <t>Crown Town Subs</t>
  </si>
  <si>
    <t>Uyt5epG2rWOhOvgnZJwXoA</t>
  </si>
  <si>
    <t>Anna's Alterations</t>
  </si>
  <si>
    <t>xdFRXo4Q8qhmgmhEqVzsHQ</t>
  </si>
  <si>
    <t>Meineke Car Care Center</t>
  </si>
  <si>
    <t>YK4_gGOvx_SDt4OkvNlxnA</t>
  </si>
  <si>
    <t>Delicias Restaurante Latino</t>
  </si>
  <si>
    <t>Xl7HZudoYM6GTOdadlVCHg</t>
  </si>
  <si>
    <t>Sonny's BBQ</t>
  </si>
  <si>
    <t>y_ktxjYF2WJ__IA05ctSBw</t>
  </si>
  <si>
    <t>Sweet Life Bakeshoppe</t>
  </si>
  <si>
    <t>YUnGCJvoQrKYn3W9A1aOsw</t>
  </si>
  <si>
    <t>1890 Blow-Dry-Bar</t>
  </si>
  <si>
    <t>xqJ86hdnBacmn6k5S1zEnw</t>
  </si>
  <si>
    <t>MudbuM - SouthPark</t>
  </si>
  <si>
    <t>v6HCz9ZigW8DhpACBhkXDg</t>
  </si>
  <si>
    <t>Wet Willie's</t>
  </si>
  <si>
    <t>wUHPgIh-rJThxPvxHPlsjQ</t>
  </si>
  <si>
    <t>Dilworth Dog Grooming</t>
  </si>
  <si>
    <t>Zlk6mJdkzgrwBRTqC2xSeQ</t>
  </si>
  <si>
    <t>Inner Peaks</t>
  </si>
  <si>
    <t>Vbj7aCPFv0hGqIDhxVlghw</t>
  </si>
  <si>
    <t>Jade Nail &amp; Spa</t>
  </si>
  <si>
    <t>VhS1jk_6wlquFpAyWX8Shw</t>
  </si>
  <si>
    <t>Carmella's Pizza Grill</t>
  </si>
  <si>
    <t>yysM4mgm-xu40msmh3dHUw</t>
  </si>
  <si>
    <t>CherryBerry Yogurt Bar</t>
  </si>
  <si>
    <t>ZlnLwDAc9cqPPhCrOSsSIg</t>
  </si>
  <si>
    <t>The Paw Sitter</t>
  </si>
  <si>
    <t>5BsW8OqDJ0SLeajKjtRqXA</t>
  </si>
  <si>
    <t>Clover Joe's</t>
  </si>
  <si>
    <t>6CZWoa243QGhfDW9jt6TkQ</t>
  </si>
  <si>
    <t>il Nido Ristorante</t>
  </si>
  <si>
    <t>9joPX1laPl3p6l_VfCQJFw</t>
  </si>
  <si>
    <t>Chipotle Mexican Grill</t>
  </si>
  <si>
    <t>3yymiTfNro2fmv6FedUW3w</t>
  </si>
  <si>
    <t>Carrabba's Italian Grill</t>
  </si>
  <si>
    <t>82hYL5WPQpvxg8ekDsB83A</t>
  </si>
  <si>
    <t>uBreakiFix</t>
  </si>
  <si>
    <t>0i5U0Evb0h2J5fBvgjtcJw</t>
  </si>
  <si>
    <t>Sawyers All Carolina Professional Moving and Packing</t>
  </si>
  <si>
    <t>0vaMeDEBEt88Pzarh2BHxQ</t>
  </si>
  <si>
    <t>Blue Olive Lounge Ballantyne</t>
  </si>
  <si>
    <t>0JVTJjcnk-hExVNwMqL8tQ</t>
  </si>
  <si>
    <t>Mbody Beauty</t>
  </si>
  <si>
    <t>8GOvGafy-u6IqEve-_SUTQ</t>
  </si>
  <si>
    <t>Bask On Seaboard</t>
  </si>
  <si>
    <t>6xZIJU1xYyF4G6eXkO7yig</t>
  </si>
  <si>
    <t>Poké Bar</t>
  </si>
  <si>
    <t>1_ECZYuJkLFoQzNgHdp_8Q</t>
  </si>
  <si>
    <t>Almonte Salon &amp; Spa</t>
  </si>
  <si>
    <t>4mzbdWYLH_u26i5x3BP0PA</t>
  </si>
  <si>
    <t>Happy Grill</t>
  </si>
  <si>
    <t>42gnKgy6ryfQ4QBtmyVgqA</t>
  </si>
  <si>
    <t>Tizzerts</t>
  </si>
  <si>
    <t>7DMVmUgQe-A5KToXgeMwWA</t>
  </si>
  <si>
    <t>Milk + Honey Photography</t>
  </si>
  <si>
    <t>_Ps0m4MJJfTBCmusC_HfXA</t>
  </si>
  <si>
    <t>4 Paws Holistic</t>
  </si>
  <si>
    <t>0ncYPhSgd37XblfFa_I8Bg</t>
  </si>
  <si>
    <t>CARMEN! CARMEN! Prestige Salon é Spa</t>
  </si>
  <si>
    <t>a4CoFHrBPvnmSN_hYt74VQ</t>
  </si>
  <si>
    <t>Jazzercise Charlotte Fitness Center</t>
  </si>
  <si>
    <t>A1QdfeGiO-fyiIIed1bZ_w</t>
  </si>
  <si>
    <t>Olives Mediterranean Grill</t>
  </si>
  <si>
    <t>cpoymNVg8jDEv8azrAg5gQ</t>
  </si>
  <si>
    <t>Le Wink</t>
  </si>
  <si>
    <t>cZ_DS64Dgl8TxMc6SG7OWg</t>
  </si>
  <si>
    <t>Jonathan Kulbersh, MD</t>
  </si>
  <si>
    <t>EiZFsWAtbUtG-ZSEH7LtjQ</t>
  </si>
  <si>
    <t>Owens Chimney Systems</t>
  </si>
  <si>
    <t>dgIRQ0lkPEE5JeacvBH3qg</t>
  </si>
  <si>
    <t>The Blushing Bakeshop</t>
  </si>
  <si>
    <t>ChO3-jkbfBP3sDbep4Kl9g</t>
  </si>
  <si>
    <t>Golden's Nail Spa</t>
  </si>
  <si>
    <t>eAW26354YPRNn7lGgTDq5Q</t>
  </si>
  <si>
    <t>Fire House Bar &amp; Lounge</t>
  </si>
  <si>
    <t>BS7PU7REvJZ7hVSHA6z8wQ</t>
  </si>
  <si>
    <t>Dino's Family Restaurant</t>
  </si>
  <si>
    <t>CAmPPSKoFCd8zo2bxRxRkA</t>
  </si>
  <si>
    <t>OrthoCarolina</t>
  </si>
  <si>
    <t>dkv8OL0cjJaHULqtgyrsQw</t>
  </si>
  <si>
    <t>9od7WQ6N7xwpUnGWu7J01Q</t>
  </si>
  <si>
    <t>Poza Salon</t>
  </si>
  <si>
    <t>-bBaDCDIRoS5VTzUbALyBQ</t>
  </si>
  <si>
    <t>Acadia Shutters &amp; Blinds</t>
  </si>
  <si>
    <t>ETnzqYJ2e0FHgpW9CuoSQw</t>
  </si>
  <si>
    <t>Harris Teeter</t>
  </si>
  <si>
    <t>CDQ5-b5lHwI2n4Y_WxWX0Q</t>
  </si>
  <si>
    <t>Bradshaw Social House</t>
  </si>
  <si>
    <t>B1kKm3sLtoRZGXeZTwKiAg</t>
  </si>
  <si>
    <t>First Ward Park</t>
  </si>
  <si>
    <t>AdeUE6T1VsoZ7Yy_GiHF6Q</t>
  </si>
  <si>
    <t>Pilot Brewing</t>
  </si>
  <si>
    <t>ayMxReqSJKZD1_fZ5aLwgQ</t>
  </si>
  <si>
    <t>Minit Maids</t>
  </si>
  <si>
    <t>dsxQA4tTF0ZWsiXb13cg7w</t>
  </si>
  <si>
    <t>Red Robin Gourmet Burgers</t>
  </si>
  <si>
    <t>ETFKj1VSHn5zTNddOz6FRQ</t>
  </si>
  <si>
    <t>Juice Bar Providence Plaza</t>
  </si>
  <si>
    <t>GSocTW7IhePDXOt4YDs9nw</t>
  </si>
  <si>
    <t>Hair Classics Salon</t>
  </si>
  <si>
    <t>G9VWuo38DBXu3l6Nknbbpg</t>
  </si>
  <si>
    <t>Anntony's Caribbean Cafe</t>
  </si>
  <si>
    <t>G75gMavLP3CtShvZZBpb_Q</t>
  </si>
  <si>
    <t>Chex Grill</t>
  </si>
  <si>
    <t>fjJeO9R5YLOBo15d3Ke2bQ</t>
  </si>
  <si>
    <t>Denny's</t>
  </si>
  <si>
    <t>HVpTl8LrT5btvNRQwkvKVw</t>
  </si>
  <si>
    <t>The Fresh Market</t>
  </si>
  <si>
    <t>EyTsQmHR0u-AqhJKmO73rA</t>
  </si>
  <si>
    <t>City Art Works</t>
  </si>
  <si>
    <t>hANUhA9UU9Wj1aQgPbpZuA</t>
  </si>
  <si>
    <t>ijJ6U2_xCJQZZVnkw23m9g</t>
  </si>
  <si>
    <t>BW Sweets Bakery</t>
  </si>
  <si>
    <t>g57pqc4Tkr-qiGk7APPgzg</t>
  </si>
  <si>
    <t>La-Tea-Da's Catering</t>
  </si>
  <si>
    <t>gaQHTBvkAm-aY_rjLvejIw</t>
  </si>
  <si>
    <t>Clark's Creek Greenway</t>
  </si>
  <si>
    <t>JowN0taduZqemso-Zg_zFw</t>
  </si>
  <si>
    <t>Penn Station East Coast Subs</t>
  </si>
  <si>
    <t>ItJubFPMOuc1MWoKqRgygA</t>
  </si>
  <si>
    <t>Island Grocery</t>
  </si>
  <si>
    <t>ieL2bzG1mQ_4wbWZ9Y3mVg</t>
  </si>
  <si>
    <t>Woodies Auto Service</t>
  </si>
  <si>
    <t>ITgw9-I7BGqGoFpNVZCr6w</t>
  </si>
  <si>
    <t>China Fun</t>
  </si>
  <si>
    <t>hf2oiNqYYWoF2-iNYSnOMg</t>
  </si>
  <si>
    <t>Regal Cinimas Phillips Place</t>
  </si>
  <si>
    <t>GIPY7lBIIY8ITSfu63q-YQ</t>
  </si>
  <si>
    <t>Morazan Restaurant</t>
  </si>
  <si>
    <t>JhrGRSeL0_ZhEbRFPBp3yw</t>
  </si>
  <si>
    <t>Hwy 55 Burgers Shakes &amp; Fries</t>
  </si>
  <si>
    <t>j7MAcrMGsiRCrFLLQH-XEQ</t>
  </si>
  <si>
    <t>Uptown Cycles</t>
  </si>
  <si>
    <t>FtFp56W6LcWcZeAFWdt-zQ</t>
  </si>
  <si>
    <t>fVOFouPush3ZX7kua4I4ug</t>
  </si>
  <si>
    <t>Lennys Subs</t>
  </si>
  <si>
    <t>hrkIQJhNISQEuo1EwfiugQ</t>
  </si>
  <si>
    <t>Fuel Pizza</t>
  </si>
  <si>
    <t>IpH4Ngf30TLTBljWvOOt7A</t>
  </si>
  <si>
    <t>ShutterBooth Charlotte Photo Booth</t>
  </si>
  <si>
    <t>hjrXp0tzMLqHrArf3oRSkQ</t>
  </si>
  <si>
    <t>Sephora</t>
  </si>
  <si>
    <t>JZDWc1K2bG23Cv8X_JlA7Q</t>
  </si>
  <si>
    <t>Bradham Brothers</t>
  </si>
  <si>
    <t>GT1zMQJVc99gafri_wakKA</t>
  </si>
  <si>
    <t>Silos South End</t>
  </si>
  <si>
    <t>JvIavs71THEHx-cd8foPQA</t>
  </si>
  <si>
    <t>The Sanctuary</t>
  </si>
  <si>
    <t>m-vEAjFVdjX73KHFvT32dw</t>
  </si>
  <si>
    <t>Two Chicks and a Truck</t>
  </si>
  <si>
    <t>nVyCwMU0gU3JKfccRk2nMw</t>
  </si>
  <si>
    <t>BluNotes of Charlotte</t>
  </si>
  <si>
    <t>NOdSt1Ku8s272TIT9TNzgA</t>
  </si>
  <si>
    <t>Infinity's End</t>
  </si>
  <si>
    <t>mT9_bONG4iIaMt2_V_xoXg</t>
  </si>
  <si>
    <t>Cannon Pharmacy</t>
  </si>
  <si>
    <t>pARBR6CZxKiwO25oKtMsYw</t>
  </si>
  <si>
    <t>Symphony Park at SouthPark</t>
  </si>
  <si>
    <t>M0GWxCmS82FEbYzU7ZrqbQ</t>
  </si>
  <si>
    <t>Starclaire House Of Flowers</t>
  </si>
  <si>
    <t>nkSEOpr7208vIkJpz8NqDA</t>
  </si>
  <si>
    <t>South Park Barber Shop</t>
  </si>
  <si>
    <t>LHdwS_uUy-sAsB7ynxk3ig</t>
  </si>
  <si>
    <t>Lush</t>
  </si>
  <si>
    <t>kx9ncrovqxZrRXEKrR06QA</t>
  </si>
  <si>
    <t>Ashleigh P Hair Studio</t>
  </si>
  <si>
    <t>OeH8hRR7PuI_BP-7ODFF-g</t>
  </si>
  <si>
    <t>The Cooking Pot</t>
  </si>
  <si>
    <t>kSBsGa6sUd9sBf1WPFHn-A</t>
  </si>
  <si>
    <t>Crepe Bistro</t>
  </si>
  <si>
    <t>lIzGFBTWejKz4joxGszd6g</t>
  </si>
  <si>
    <t>MyEyeDr. OD</t>
  </si>
  <si>
    <t>OZjLn-ojizw1_ouskLtP7Q</t>
  </si>
  <si>
    <t>Panda Express</t>
  </si>
  <si>
    <t>L8DX7Jxt5r6lS68AOG43hg</t>
  </si>
  <si>
    <t>Pit Road Bar &amp; Grill</t>
  </si>
  <si>
    <t>kCTA6XeITFE1-e_YkbFL2A</t>
  </si>
  <si>
    <t>Bawarchi Indian Grill and Bar</t>
  </si>
  <si>
    <t>m_JrQBdsGWC22IKitUUAAw</t>
  </si>
  <si>
    <t>Hibachi Grill</t>
  </si>
  <si>
    <t>PeVgw94It7HBBLkIbOoAng</t>
  </si>
  <si>
    <t>All About You Salon &amp; Day Spa</t>
  </si>
  <si>
    <t>LBpfHl4wjpCE3ObVLDRSzA</t>
  </si>
  <si>
    <t>Victory Chevrolet</t>
  </si>
  <si>
    <t>-OSAVEMgZFleSC2Tb6Tcvw</t>
  </si>
  <si>
    <t>The Map Shop</t>
  </si>
  <si>
    <t>mOgOyznktg1xZcGNwT63-w</t>
  </si>
  <si>
    <t>Studio Cellar</t>
  </si>
  <si>
    <t>ohNoIrgqitDEgmkjqLtbWQ</t>
  </si>
  <si>
    <t>Sam's Xpress Car Wash</t>
  </si>
  <si>
    <t>TSMTkLB0gDPYw__zt1wZvQ</t>
  </si>
  <si>
    <t>Plaza Appliance Mart</t>
  </si>
  <si>
    <t>sXhWpl77iORoV1gjnXJD1A</t>
  </si>
  <si>
    <t>FastFit Boxing</t>
  </si>
  <si>
    <t>Rt-xmIXbmgfWhiI08b6lVQ</t>
  </si>
  <si>
    <t>Cocoa's Jamaican Jerk</t>
  </si>
  <si>
    <t>tMKblwX0CeCDZbCz6ruyPg</t>
  </si>
  <si>
    <t>Rudy's Italian Restaurant and Bar</t>
  </si>
  <si>
    <t>srIy6x9Z_6hEHuGPE6L0dw</t>
  </si>
  <si>
    <t>Charlotte Barber &amp; Beard</t>
  </si>
  <si>
    <t>SGCJMi4y_uxbRnBODzDbPg</t>
  </si>
  <si>
    <t>Best Buy Blakeney</t>
  </si>
  <si>
    <t>qY1wIt8PKxXblR4KeNJoQg</t>
  </si>
  <si>
    <t>Something Classic Cafe</t>
  </si>
  <si>
    <t>trAd97ig2agtkZl2cimOMQ</t>
  </si>
  <si>
    <t>Teriyaki Madness</t>
  </si>
  <si>
    <t>SYJq8ydGY9oStzpVuHu3uw</t>
  </si>
  <si>
    <t>Williams Buick GMC</t>
  </si>
  <si>
    <t>rIOXQCudTPhaP9jYwaa19w</t>
  </si>
  <si>
    <t>Ultimate Bicycle</t>
  </si>
  <si>
    <t>pXVqNo2c2PoHXirwRXXMIA</t>
  </si>
  <si>
    <t>Humane Society of Charlotte</t>
  </si>
  <si>
    <t>Q9o0qH5hsOHcRDdmgXWPBQ</t>
  </si>
  <si>
    <t>Valvoline Instant Oil Change</t>
  </si>
  <si>
    <t>T99MHfzkVWoMvXMHASK5gQ</t>
  </si>
  <si>
    <t>Lowe's</t>
  </si>
  <si>
    <t>qrPbFiwRT5F_4HLHZVL26Q</t>
  </si>
  <si>
    <t>Tropical Smoothie Cafe</t>
  </si>
  <si>
    <t>roHEmKg-vyVWyDXSBdNXmA</t>
  </si>
  <si>
    <t>Urban Skin Solutions Medspa and Weight Loss Center</t>
  </si>
  <si>
    <t>S0FMvTR4I36Xpw7Pi2CC_A</t>
  </si>
  <si>
    <t>Blue Velvet Grooming Parlor</t>
  </si>
  <si>
    <t>Ryd-FboANJ0c9DYVCuifKg</t>
  </si>
  <si>
    <t>Five Guys</t>
  </si>
  <si>
    <t>Qh9sS8XjuO6tuvGWFqPsPQ</t>
  </si>
  <si>
    <t>Petra's Bar</t>
  </si>
  <si>
    <t>rxglJ4Lz6ZIkBrAMb_HGMQ</t>
  </si>
  <si>
    <t>Jet's Pizza</t>
  </si>
  <si>
    <t>R04xgckeoM4d2AR9X4bL5Q</t>
  </si>
  <si>
    <t>Dilworth Eye Associates</t>
  </si>
  <si>
    <t>ywYhgJEvIopX5clYzBemPQ</t>
  </si>
  <si>
    <t>No Grease</t>
  </si>
  <si>
    <t>Z995CrUg177hi-I3IDFMIA</t>
  </si>
  <si>
    <t>Xu4kAWkooHe39d9VvZ0ILw</t>
  </si>
  <si>
    <t>Charlotte HERO Patrol Roadside Assistance</t>
  </si>
  <si>
    <t>XG1Pg8DlX4C9_q7DHIaEYg</t>
  </si>
  <si>
    <t>west elm</t>
  </si>
  <si>
    <t>wOiurN6SrE4UmX6PvG_UaQ</t>
  </si>
  <si>
    <t>Wingstop</t>
  </si>
  <si>
    <t>vofsKB4Y8MKyytL4dS556w</t>
  </si>
  <si>
    <t>Brideside</t>
  </si>
  <si>
    <t>V6vKiAdoaPJ_PmVeYBKz8g</t>
  </si>
  <si>
    <t>Imani's Fusion Cafe</t>
  </si>
  <si>
    <t>xNHmUmKED4kryU-7zTW3LQ</t>
  </si>
  <si>
    <t>Queen City DanceOut</t>
  </si>
  <si>
    <t>ve5oX8a2Yw7-GG6hkzw-WA</t>
  </si>
  <si>
    <t>Showmars - Little Rock</t>
  </si>
  <si>
    <t>wh62Gu_Wgnti9W_WAY-nHQ</t>
  </si>
  <si>
    <t>Upscale Restaurant &amp; Lounge</t>
  </si>
  <si>
    <t>w2kUURKtymnYVvdwwyNe2w</t>
  </si>
  <si>
    <t>Charlotte Counseling and Wellness</t>
  </si>
  <si>
    <t>W8zRd4B-CjwGK_pgnJV6yA</t>
  </si>
  <si>
    <t>Don's Tennis Accessories</t>
  </si>
  <si>
    <t>xRvhSnjtEf5ouE4loEK6vw</t>
  </si>
  <si>
    <t>Fuze Branding</t>
  </si>
  <si>
    <t>yQkQ_W6fL0w2AqF-0CLoLw</t>
  </si>
  <si>
    <t>European Wax Center</t>
  </si>
  <si>
    <t>xGhZuC_tegFTTUbjiJSrvw</t>
  </si>
  <si>
    <t>zgO8lyCtRWpe_316ZdQ6bA</t>
  </si>
  <si>
    <t>My Bella Nail Bar</t>
  </si>
  <si>
    <t>vcvvAycC0tBFf89wgKxF4A</t>
  </si>
  <si>
    <t>Hyatt Place Charlotte Downtown</t>
  </si>
  <si>
    <t>XZSGnWRheNP1ZkNmbIr1Eg</t>
  </si>
  <si>
    <t>Gloss Nails Spa</t>
  </si>
  <si>
    <t>y39i7sao5t-nS3POLYIEmw</t>
  </si>
  <si>
    <t>Simplee Sushi</t>
  </si>
  <si>
    <t>zL_qwA1JgRPgI-LNewP1Ew</t>
  </si>
  <si>
    <t>New Wrap Order</t>
  </si>
  <si>
    <t>-2pmn-oTJeybmDrL-ojwrw</t>
  </si>
  <si>
    <t>Midtown General &amp; Cosmetic Dentistry</t>
  </si>
  <si>
    <t>2vWZ-ntzlg8GGjutLef7GA</t>
  </si>
  <si>
    <t>Yellow Rose At Touchstone</t>
  </si>
  <si>
    <t>_OHueDLGKKhKcclI6tyRAA</t>
  </si>
  <si>
    <t>Studio Waverly</t>
  </si>
  <si>
    <t>8D-_dvdh0Ehu83MvqasTvQ</t>
  </si>
  <si>
    <t>Iron Butterfly Pilates</t>
  </si>
  <si>
    <t>2iUGRHPUApKKJM8CBGqmNw</t>
  </si>
  <si>
    <t>The Duke Mansion</t>
  </si>
  <si>
    <t>88WjxllLQ2WgXXMKv4TxXg</t>
  </si>
  <si>
    <t>The Harvey B. Gantt Center For African American Arts &amp; Culture</t>
  </si>
  <si>
    <t>6lPfM2AJIC6CZddrTvFYnA</t>
  </si>
  <si>
    <t>Borealis Salon</t>
  </si>
  <si>
    <t>6Y3UPpK8fZnTBuyrfcc4eA</t>
  </si>
  <si>
    <t>Beauty By Suki</t>
  </si>
  <si>
    <t>8jWbCp1nnV4QX9_8g6iyUQ</t>
  </si>
  <si>
    <t>Caliber Men's Grooming</t>
  </si>
  <si>
    <t>31wgPVAbwTm2acigZR1wwA</t>
  </si>
  <si>
    <t>Big Al's Pub &amp; Grubberia</t>
  </si>
  <si>
    <t>3rlp1xCKSxF1-wGTyMxCZw</t>
  </si>
  <si>
    <t>Clothes Mentor</t>
  </si>
  <si>
    <t>455jZa0wk5yIbPK8niyGvg</t>
  </si>
  <si>
    <t>The Right Fit</t>
  </si>
  <si>
    <t>0KEzsf42DSqVGIc5NiBUpg</t>
  </si>
  <si>
    <t>CAVA</t>
  </si>
  <si>
    <t>8xlME4uNKp1X_-KXmrJOUg</t>
  </si>
  <si>
    <t>Forever Young Salon &amp; Spa</t>
  </si>
  <si>
    <t>_aQzXHOgDaHNKmXDo6u4gg</t>
  </si>
  <si>
    <t>Jersey Mike's Subs</t>
  </si>
  <si>
    <t>_OtUeybIKTx2jhLVYV66wA</t>
  </si>
  <si>
    <t>MP Motorwerks</t>
  </si>
  <si>
    <t>_XWpYS9P3CY8ynODrEmRDg</t>
  </si>
  <si>
    <t>The LALA Girl Makeup &amp; Hair Mobile Grooming</t>
  </si>
  <si>
    <t>1nmjYVBhO0q3s6ldAXqPLA</t>
  </si>
  <si>
    <t>Home2 Suites By Hilton</t>
  </si>
  <si>
    <t>56PUzO4Y0-1aWws4zH15bg</t>
  </si>
  <si>
    <t>5F5z9wntiSn-rKuit92fJQ</t>
  </si>
  <si>
    <t>3LF3HqwhUJYT9ma48AdSiw</t>
  </si>
  <si>
    <t>Mallard Creek Animal Hospital</t>
  </si>
  <si>
    <t>_DE-FQ8gDbxXVrn1VxMTdQ</t>
  </si>
  <si>
    <t>6YP4lbTEICqtQhaJrrn1vw</t>
  </si>
  <si>
    <t>Floyd's III</t>
  </si>
  <si>
    <t>4SnS6705jmVnZO6mbFmpWw</t>
  </si>
  <si>
    <t>Dolce Lusso Salon and Day Spa</t>
  </si>
  <si>
    <t>8MOavnJZEgvtOca89HFJKw</t>
  </si>
  <si>
    <t>Coyote Joe's</t>
  </si>
  <si>
    <t>1BA2oRodZxFPZCfF-3gPKg</t>
  </si>
  <si>
    <t>The Man Cave Barber Shop</t>
  </si>
  <si>
    <t>bLj48B_hrSuCUvK9mo-MOA</t>
  </si>
  <si>
    <t>Tread Quarters Discount Tire</t>
  </si>
  <si>
    <t>Ct9y4mPBHqoKedALInLGCA</t>
  </si>
  <si>
    <t>Smoothie King</t>
  </si>
  <si>
    <t>DnaaLG4SGDHmwDl-aJqQNw</t>
  </si>
  <si>
    <t>Ashton South End Apartments</t>
  </si>
  <si>
    <t>DveAKJ9QuaO-kHcZ259mXw</t>
  </si>
  <si>
    <t>dmx8LX_V-vQbgBhFQPLl9A</t>
  </si>
  <si>
    <t>Red@28th</t>
  </si>
  <si>
    <t>B2S7o3tImoCPrDVvJikVpw</t>
  </si>
  <si>
    <t>Zoom Room Dog Training</t>
  </si>
  <si>
    <t>Ef8VL5GcKXkOs9vuZNMtZA</t>
  </si>
  <si>
    <t>Dilworth Packing Co</t>
  </si>
  <si>
    <t>cyyZtjoFCTez_4qqV10QMQ</t>
  </si>
  <si>
    <t>Massage Envy - RiverGate</t>
  </si>
  <si>
    <t>a49ARysOFO_BHawIvm1AtA</t>
  </si>
  <si>
    <t>East Charlotte Nissan</t>
  </si>
  <si>
    <t>BkFO_ynqOVeLQHuye_9Fbg</t>
  </si>
  <si>
    <t>Zoes Kitchen</t>
  </si>
  <si>
    <t>BekII0EuOp_zYNMS-Upu7w</t>
  </si>
  <si>
    <t>Q Nails</t>
  </si>
  <si>
    <t>BIWxdKJJwQAvdCUWi1NEdg</t>
  </si>
  <si>
    <t>AAA - South End</t>
  </si>
  <si>
    <t>AFHIkLvFseSDbEWInGwkUA</t>
  </si>
  <si>
    <t>Cutters Cigar Bar</t>
  </si>
  <si>
    <t>dfEtXJeaHdaK7lufX1QCSA</t>
  </si>
  <si>
    <t>Charlotte Curling</t>
  </si>
  <si>
    <t>BNkeMLfnPQYpTSpqGkuBGw</t>
  </si>
  <si>
    <t>One Lucky Pup Dog Daycare &amp; Boarding</t>
  </si>
  <si>
    <t>aUzH2BjaMZrYzgttJzw6dQ</t>
  </si>
  <si>
    <t>Herbal Spa &amp; Nails</t>
  </si>
  <si>
    <t>c7WsC8SbUcLyZkREzx9dGA</t>
  </si>
  <si>
    <t>Boulevard 1820</t>
  </si>
  <si>
    <t>Ak6yxRgKiiaKm2qIrsIxJg</t>
  </si>
  <si>
    <t>Whole Foods Market</t>
  </si>
  <si>
    <t>9txQt2N_Pb6MhUplnh9iMQ</t>
  </si>
  <si>
    <t>Hall Family Farm</t>
  </si>
  <si>
    <t>ak49h5YZvArdXOptDT9PwA</t>
  </si>
  <si>
    <t>Clubfurniture</t>
  </si>
  <si>
    <t>CKPifB4Yf1pCeUM7iQ5jog</t>
  </si>
  <si>
    <t>Taco Green-Go</t>
  </si>
  <si>
    <t>EmDFOKFzmnaNbP3BP2tDYg</t>
  </si>
  <si>
    <t>Second Helping</t>
  </si>
  <si>
    <t>CKNCkp6idxFd0KY18iGv5Q</t>
  </si>
  <si>
    <t>Queen City Rides</t>
  </si>
  <si>
    <t>aTkv5xio8uf0Bc7kS7JsKg</t>
  </si>
  <si>
    <t>Enjoy Maids</t>
  </si>
  <si>
    <t>dHrBnMBhGuCAOPyrZW8aGg</t>
  </si>
  <si>
    <t>First Financial Services</t>
  </si>
  <si>
    <t>CGPulfOy0zhvrFM8cunP-w</t>
  </si>
  <si>
    <t>Leo's 49 Deli &amp; Bar</t>
  </si>
  <si>
    <t>a29LXaQHLGM61-RVjmoAhg</t>
  </si>
  <si>
    <t>Bicycle Sport</t>
  </si>
  <si>
    <t>Ek_AWCGolMUUfJ1UCzSbiQ</t>
  </si>
  <si>
    <t>J3YktOV6HCQYIVRU_lVZJA</t>
  </si>
  <si>
    <t>Laughing Buddha Yoga Studio</t>
  </si>
  <si>
    <t>fdv_5YiR8EFKvWBFHwnduQ</t>
  </si>
  <si>
    <t>GKc1ljc2TaLk3VDnI26Ndg</t>
  </si>
  <si>
    <t>Swoozie's</t>
  </si>
  <si>
    <t>g2SfxyysPN6vDwm-F96JzA</t>
  </si>
  <si>
    <t>Fuji Hibachi &amp; Teriyaki Grill</t>
  </si>
  <si>
    <t>Jo6EcTFYMMFbbdmkSPG5ug</t>
  </si>
  <si>
    <t>Hong Kong Bakery</t>
  </si>
  <si>
    <t>g-ZMhRtvqaapWek1TCt-bg</t>
  </si>
  <si>
    <t>Nails By Ken</t>
  </si>
  <si>
    <t>IZCKIPq7UTHoDJLo7NwUJQ</t>
  </si>
  <si>
    <t>Four Mile, McMullen, and Lower McAlpine Creeks Greenways</t>
  </si>
  <si>
    <t>hXdPvNlLUe__qULgihVWhw</t>
  </si>
  <si>
    <t>Sweet Frog Premium Frozen Yogurt</t>
  </si>
  <si>
    <t>IicSYcYs9_prA7CyPJOugw</t>
  </si>
  <si>
    <t>Sean Rocco Salon</t>
  </si>
  <si>
    <t>ikom1-h2Kk7DfziD2wJo-g</t>
  </si>
  <si>
    <t>Dixie Grill &amp; Grocery</t>
  </si>
  <si>
    <t>HptvLM6QOQybTYglMu6FvQ</t>
  </si>
  <si>
    <t>Smokey Joe's Cafe</t>
  </si>
  <si>
    <t>HfagQNcFAdexV3ZdifSWQw</t>
  </si>
  <si>
    <t>Williams Subaru of Charlotte</t>
  </si>
  <si>
    <t>Gt78TCDwvmZDhfNF21AyQQ</t>
  </si>
  <si>
    <t>Carmellas Pizza Grill</t>
  </si>
  <si>
    <t>hsbtcqamJjmL6ASCAWnQVw</t>
  </si>
  <si>
    <t>Ichiban Sushi and Hibachi Buffet</t>
  </si>
  <si>
    <t>gsNzoJQb8VLLkkZJ9UEf8A</t>
  </si>
  <si>
    <t>The Rat's Nest</t>
  </si>
  <si>
    <t>i-ru0phv1GiCe6gx85uQAw</t>
  </si>
  <si>
    <t>Hawthorne's NY Pizza &amp; Bar</t>
  </si>
  <si>
    <t>gxy5B_IhNpRFqobsffO0Tw</t>
  </si>
  <si>
    <t>Metrolina Auto Group</t>
  </si>
  <si>
    <t>HyhMp9TjRdRn0VwkwiEOmw</t>
  </si>
  <si>
    <t>mIwbgnIAuPGpsEqQktZUWg</t>
  </si>
  <si>
    <t>Akropolis Kafe</t>
  </si>
  <si>
    <t>LCEeye3tvTOtcTUg61mf1Q</t>
  </si>
  <si>
    <t>Carpet &amp; Rug Superstore</t>
  </si>
  <si>
    <t>p5yN7FRBr9MEzdq2yBzkAg</t>
  </si>
  <si>
    <t>Manhattan Bagel</t>
  </si>
  <si>
    <t>pjz3-8fMgKIMYd_4mv8N1A</t>
  </si>
  <si>
    <t>Monterrey</t>
  </si>
  <si>
    <t>MV9fUwgI2AQa4uZArynRlA</t>
  </si>
  <si>
    <t>Marconi Salon &amp; Barber Shop</t>
  </si>
  <si>
    <t>Okm4L-vcrZkWJ7GB-auhFQ</t>
  </si>
  <si>
    <t>Embassy Suites by Hilton Charlotte Uptown</t>
  </si>
  <si>
    <t>KYZLRfoI0pNBhaQuh-bGjg</t>
  </si>
  <si>
    <t>Amélie's Petite</t>
  </si>
  <si>
    <t>lDB3YhlIABLv-52cgXvMug</t>
  </si>
  <si>
    <t>Sheraton Charlotte Hotel</t>
  </si>
  <si>
    <t>KOoAdq_lPyXLdv1GTcO-MA</t>
  </si>
  <si>
    <t>Fade Factory Barbershop</t>
  </si>
  <si>
    <t>pIfnIZI8q4LPyrVqBzZ6vQ</t>
  </si>
  <si>
    <t>The Nail Bar</t>
  </si>
  <si>
    <t>MXJJQWpjsbH9eV5d0xFHcQ</t>
  </si>
  <si>
    <t>Advanced Therapeutics Pain Relief and Wellness Center</t>
  </si>
  <si>
    <t>lbUuZkSUu-ysjCjNJ9nFCw</t>
  </si>
  <si>
    <t>XpresSpa</t>
  </si>
  <si>
    <t>mqUbzxD6WlLEQfpZ4YeWgg</t>
  </si>
  <si>
    <t>Joe Mama's Pizza and Grill</t>
  </si>
  <si>
    <t>Ohm7MmbCtN6sgxmPiDE9jA</t>
  </si>
  <si>
    <t>Hyatt Place Charlotte Airport/Lake Pointe</t>
  </si>
  <si>
    <t>nfMv23QJ5Y727CTomzKERw</t>
  </si>
  <si>
    <t>South Park Animal Hospital</t>
  </si>
  <si>
    <t>OVvsTdQHStyOcHPtEHJe8w</t>
  </si>
  <si>
    <t>HairColorXperts</t>
  </si>
  <si>
    <t>nBAcMBarRHIoczgc9kLm_g</t>
  </si>
  <si>
    <t>Pepper's Louisiana Kitchen</t>
  </si>
  <si>
    <t>mDjdTAfU-b8IZGMQWISVHw</t>
  </si>
  <si>
    <t>Chicken Box Cafe</t>
  </si>
  <si>
    <t>OHAMMo1sdmvFw9SsS-AZQg</t>
  </si>
  <si>
    <t>Park Road Soda Shoppe</t>
  </si>
  <si>
    <t>TdLKAcHRwAr6OYG8RP7iWg</t>
  </si>
  <si>
    <t>Miyagi's NoDa</t>
  </si>
  <si>
    <t>UbMtPSMcyWbrceQK9OjDQw</t>
  </si>
  <si>
    <t>Flirt Salon</t>
  </si>
  <si>
    <t>UqWb9TwqXO6g2Fr7rFE5rw</t>
  </si>
  <si>
    <t>JP Charlotte at Westin</t>
  </si>
  <si>
    <t>QHe9ZMcryK0tcJu1Eyylsw</t>
  </si>
  <si>
    <t>Rountree Plantation</t>
  </si>
  <si>
    <t>q3GBUyJgSg9Bf8sVaO8WfQ</t>
  </si>
  <si>
    <t>Paper Source</t>
  </si>
  <si>
    <t>u5nQZunVrdwFTzYFd0Eodg</t>
  </si>
  <si>
    <t>Polished Nail Bar</t>
  </si>
  <si>
    <t>-u0dtJz6sBkhgLhAIBY_1A</t>
  </si>
  <si>
    <t>Adams 7th Street Market</t>
  </si>
  <si>
    <t>Q94ivaOTq5dJLq2GsRjg1Q</t>
  </si>
  <si>
    <t>Ultimate CrossFit</t>
  </si>
  <si>
    <t>U_WrV1lacJF6j14sov_0rA</t>
  </si>
  <si>
    <t>New York Deli &amp; Restaurant</t>
  </si>
  <si>
    <t>pX_Gr9L5gXhmNx3YQe23Nw</t>
  </si>
  <si>
    <t>Firestone Complete Auto Care</t>
  </si>
  <si>
    <t>SzAr3mhJzH7uYXF0c-C5kg</t>
  </si>
  <si>
    <t>I.C. London</t>
  </si>
  <si>
    <t>Rw4qP9OYppI4FWHUTC5nnw</t>
  </si>
  <si>
    <t>Hickory Tavern</t>
  </si>
  <si>
    <t>tI9k0Vqdx0EgNohUdSJCeg</t>
  </si>
  <si>
    <t>Felix Sabates Ford Lincoln</t>
  </si>
  <si>
    <t>SUXPDFSZHFzwNt2FMAPC1w</t>
  </si>
  <si>
    <t>Parrillada Che Gaucho</t>
  </si>
  <si>
    <t>qac2HimbgZNZ9ZTqkzyqsg</t>
  </si>
  <si>
    <t>Orangetheory Fitness Charlotte</t>
  </si>
  <si>
    <t>twB5KOaN0PzSZs1KggJKpw</t>
  </si>
  <si>
    <t>qUqmTlchliF55jF7s4Xlmw</t>
  </si>
  <si>
    <t>FireWater</t>
  </si>
  <si>
    <t>Qh8EERpaVfgYRCnvxCtk7g</t>
  </si>
  <si>
    <t>Harris Boulevard Veterinary Clinic</t>
  </si>
  <si>
    <t>Rx-i76HLRd69DeSzomtNhg</t>
  </si>
  <si>
    <t>Golden Bakery</t>
  </si>
  <si>
    <t>ugGwVOx0MOIHFBLFV3oYUg</t>
  </si>
  <si>
    <t>Queen City Party Charters</t>
  </si>
  <si>
    <t>Q-5hQrPiWef0DrelkWp5Kg</t>
  </si>
  <si>
    <t>Clarity Sight &amp; Sound</t>
  </si>
  <si>
    <t>qCz9E6Br1OF2kUGJePJYGA</t>
  </si>
  <si>
    <t>Great Harvest Bread</t>
  </si>
  <si>
    <t>uTJKfu-93DBqGfwb_k1-VQ</t>
  </si>
  <si>
    <t>Vanish-Ink Laser Tattoo Removal</t>
  </si>
  <si>
    <t>w7KNe3L9oq6yp1b1yOs9UQ</t>
  </si>
  <si>
    <t>Insomnia Cookies</t>
  </si>
  <si>
    <t>vgD29kMJ1WdTg-sUTLgBrg</t>
  </si>
  <si>
    <t>Brownlee Jewelers</t>
  </si>
  <si>
    <t>wy_rpkZFS1GoymS0FZYdRA</t>
  </si>
  <si>
    <t>Juliana Pizza Family Restaurant</t>
  </si>
  <si>
    <t>zcfmbmOEX83YL04f9_Y0BA</t>
  </si>
  <si>
    <t>Charlotte Coffee Station</t>
  </si>
  <si>
    <t>ybbtuwtS5S6Q5-3Up0jG2Q</t>
  </si>
  <si>
    <t>SIP Charlotte</t>
  </si>
  <si>
    <t>yZwuB_xo-N843Nx5sRP1QQ</t>
  </si>
  <si>
    <t>WRIoO5zLgmNVxhQEythpZQ</t>
  </si>
  <si>
    <t>Wang &amp; King Asian Cafe</t>
  </si>
  <si>
    <t>wcFscp4-QH0PJeIW1EOQEQ</t>
  </si>
  <si>
    <t>Panera Bread</t>
  </si>
  <si>
    <t>wNCmc346Z2qaXYXBaox9MQ</t>
  </si>
  <si>
    <t>Core Revolution</t>
  </si>
  <si>
    <t>XQWj2NItKu3bizCpkVaaOw</t>
  </si>
  <si>
    <t>Beautiful Nails</t>
  </si>
  <si>
    <t>wMaWLXh8xBgStWrAbGNIyg</t>
  </si>
  <si>
    <t>Bulldog Dilworth</t>
  </si>
  <si>
    <t>zBxbRtUcAQvE7hGsam9Agg</t>
  </si>
  <si>
    <t>Hair Klaudt</t>
  </si>
  <si>
    <t>Y0qISMyxVC3EY-TPmKUNmg</t>
  </si>
  <si>
    <t>Fortune Cookie</t>
  </si>
  <si>
    <t>xgZMO4BHn1TCn7hZ62SaiA</t>
  </si>
  <si>
    <t>eyecarecenter</t>
  </si>
  <si>
    <t>Vd-kilA-YpkKgayBtGVxgg</t>
  </si>
  <si>
    <t>wMiOsYLtgwbUoyV2DttqMg</t>
  </si>
  <si>
    <t>Cpi Security Systems</t>
  </si>
  <si>
    <t>1c6IKv4E0-Nl7XfeGRuJug</t>
  </si>
  <si>
    <t>Maggie's Coin Laundry</t>
  </si>
  <si>
    <t>6qDdAp-9A4GqWHwprrK3Vg</t>
  </si>
  <si>
    <t>Korean Restaurant</t>
  </si>
  <si>
    <t>34lgzV2XYAKjl8dt8olYMA</t>
  </si>
  <si>
    <t>Antojitos Mi Colombia Bakery</t>
  </si>
  <si>
    <t>4RRS2YsMJyXW5wLB_wYQeQ</t>
  </si>
  <si>
    <t>Lucky Lou's Tavern</t>
  </si>
  <si>
    <t>8Kj8djbAZHEDImwjlmvOJQ</t>
  </si>
  <si>
    <t>Coaltrane's Char Grill</t>
  </si>
  <si>
    <t>6MtzIWnwN6q4Swgf2M8NLQ</t>
  </si>
  <si>
    <t>Verve Beauty</t>
  </si>
  <si>
    <t>55CfzEIIFva2f14NJcZxnA</t>
  </si>
  <si>
    <t>3hVNB2plzW9c3UY3f7ur8Q</t>
  </si>
  <si>
    <t>Delish Cakery</t>
  </si>
  <si>
    <t>5-cZ5gwVSkVuJrul8r6r9Q</t>
  </si>
  <si>
    <t>The Yoga Oasis</t>
  </si>
  <si>
    <t>3EuEKK7jlcVwhU_4D7Kmkw</t>
  </si>
  <si>
    <t>Energy Cafe</t>
  </si>
  <si>
    <t>91VUQhU9fyV-usA7aeN6mA</t>
  </si>
  <si>
    <t>Pour Olive</t>
  </si>
  <si>
    <t>A4iHqoyX_gzISFX9gec8sg</t>
  </si>
  <si>
    <t>The Liberty</t>
  </si>
  <si>
    <t>dYRBbmjpzHd9jtZSuiFASA</t>
  </si>
  <si>
    <t>Performance Bicycle</t>
  </si>
  <si>
    <t>9LjUvHgq9jOxP_BzafVnlA</t>
  </si>
  <si>
    <t>Elle C Luxury</t>
  </si>
  <si>
    <t>czz6zFMuRmQlUQw3CZ6Arw</t>
  </si>
  <si>
    <t>Spectrum Nail Spa</t>
  </si>
  <si>
    <t>9k7b0woEYEcd9xNQn_fWOw</t>
  </si>
  <si>
    <t>Buffalo Exchange</t>
  </si>
  <si>
    <t>ETJAKsH4DFL_G1dBtDL3FQ</t>
  </si>
  <si>
    <t>Neighborhood Theatre</t>
  </si>
  <si>
    <t>CJty_bUZVJJaLFcTppxmzg</t>
  </si>
  <si>
    <t>Kung Poa Express</t>
  </si>
  <si>
    <t>Eg3TRdo2y9ZtiJhykaNqiA</t>
  </si>
  <si>
    <t>James J. Harris Family Branch YMCA</t>
  </si>
  <si>
    <t>d-us7L84lmYCtJHZBQvkCg</t>
  </si>
  <si>
    <t>Ultra Running Company</t>
  </si>
  <si>
    <t>bunwY9WfYsi7lweOXR02mw</t>
  </si>
  <si>
    <t>Tamaleria Laurita</t>
  </si>
  <si>
    <t>ESWBD7Atc9cejaUiqbPpZg</t>
  </si>
  <si>
    <t>Carolina Dent Co</t>
  </si>
  <si>
    <t>A7yZC9r8jLCNzOt8oj9Z6Q</t>
  </si>
  <si>
    <t>Rain by Melodi</t>
  </si>
  <si>
    <t>ba6bsA1ATHvCfZGS1B46dQ</t>
  </si>
  <si>
    <t>Spintastic Laundromat</t>
  </si>
  <si>
    <t>cXAHa-sEWipyIlFw9xak5g</t>
  </si>
  <si>
    <t>Stax</t>
  </si>
  <si>
    <t>e6nC5iROil7_aSFeyQAwpg</t>
  </si>
  <si>
    <t>Homewood Suites by Hilton Charlotte Airport</t>
  </si>
  <si>
    <t>AtLxMvmaIiAIwlHD588CHw</t>
  </si>
  <si>
    <t>Dragon Moonshine</t>
  </si>
  <si>
    <t>cQJ4CB4v8mTaZud8jSppHQ</t>
  </si>
  <si>
    <t>Eastover OB/GYN</t>
  </si>
  <si>
    <t>Brqd8fYuXPQetrw-uAzFrA</t>
  </si>
  <si>
    <t>BiVA5GKSTYQ5_SNIaYg6oA</t>
  </si>
  <si>
    <t>Light Rail Family Restaurant</t>
  </si>
  <si>
    <t>bGJNaX-6n5RIsmZEr5-qZg</t>
  </si>
  <si>
    <t>Coffee House At Mountain Island</t>
  </si>
  <si>
    <t>DM9H5RsgwJM6rEYDJbITLQ</t>
  </si>
  <si>
    <t>Lee Spa Nails</t>
  </si>
  <si>
    <t>CCvljmpcxvaOGobUeweY2w</t>
  </si>
  <si>
    <t>Jimmie's Restaurant</t>
  </si>
  <si>
    <t>bMTqFQqYoeANon4iVlatpQ</t>
  </si>
  <si>
    <t>Carolina Sports Massage</t>
  </si>
  <si>
    <t>AB5e6BeYM8gAeOh9IJb0rQ</t>
  </si>
  <si>
    <t>Kathryn D. Jendrasik-Savitsky, DMD</t>
  </si>
  <si>
    <t>bdBY3iIrxs8hHJycLLj-Og</t>
  </si>
  <si>
    <t>American Burger Co.</t>
  </si>
  <si>
    <t>dj0Pl9-Z6iDweaSOfJC3vQ</t>
  </si>
  <si>
    <t>Tattoo Me</t>
  </si>
  <si>
    <t>fvYvzoOHyfPrAiY3FX_PlQ</t>
  </si>
  <si>
    <t>Pure Barre - Charlotte Myers Park</t>
  </si>
  <si>
    <t>hyYm9Tb8HPpFSSLZzI6pqg</t>
  </si>
  <si>
    <t>J_KS3M2kQmKlKUcAmlBGrA</t>
  </si>
  <si>
    <t>Take 5 Oil Change</t>
  </si>
  <si>
    <t>JvsMfLlaORX2oHZ17STX_A</t>
  </si>
  <si>
    <t>Land Rover Charlotte</t>
  </si>
  <si>
    <t>HDr1MCFgVO0LnuQdkQxUNA</t>
  </si>
  <si>
    <t>The Chrome Toaster</t>
  </si>
  <si>
    <t>fA58G6dYaYJ7Ui2jgQc6oA</t>
  </si>
  <si>
    <t>Crate &amp; Barrel</t>
  </si>
  <si>
    <t>fCC45u8E7I0o7H3_AHPxeQ</t>
  </si>
  <si>
    <t>Avalon Nails and Spa</t>
  </si>
  <si>
    <t>jozwpQ-I9DPts84KRWPBmA</t>
  </si>
  <si>
    <t>Ageless Remedies SouthPark</t>
  </si>
  <si>
    <t>IMspSuWDe2jL7KEUMIjcrQ</t>
  </si>
  <si>
    <t>Always Running</t>
  </si>
  <si>
    <t>h2wmLnXaKctAA8eTjxndGA</t>
  </si>
  <si>
    <t>Metropolitan Cafe &amp; Catering</t>
  </si>
  <si>
    <t>Im8C3n4D_W9ItRfmAwyxTA</t>
  </si>
  <si>
    <t>EzUZU_y0ooTGbboxFck1Pg</t>
  </si>
  <si>
    <t>Kelilabee Flower Company</t>
  </si>
  <si>
    <t>iLWw1o32JwBMbTdISVtL6A</t>
  </si>
  <si>
    <t>Wild Wing Cafe</t>
  </si>
  <si>
    <t>iiuXldyDVwgtmFwo_pxSAg</t>
  </si>
  <si>
    <t>Sports Connection - Ballantyne</t>
  </si>
  <si>
    <t>FamLURgBX-ICQBC3VzrFBg</t>
  </si>
  <si>
    <t>Chi's Pizza</t>
  </si>
  <si>
    <t>FrJ6yy3IfMX3yVL-FjRTbQ</t>
  </si>
  <si>
    <t>Piper Glen Animal Hospital</t>
  </si>
  <si>
    <t>-FrNp2XC5AN7J57ozQ2dLw</t>
  </si>
  <si>
    <t>ij_czg0xkJR6xvnQdgnMDA</t>
  </si>
  <si>
    <t>Roosters Men's Grooming Center</t>
  </si>
  <si>
    <t>mezvOoz4VcQXl9F7E2qigg</t>
  </si>
  <si>
    <t>Einstein Bros Bagels</t>
  </si>
  <si>
    <t>pfJLPRSRFh60zH02E9Hjfw</t>
  </si>
  <si>
    <t>o_SI7PKxCaOd9pjJ0s_xvQ</t>
  </si>
  <si>
    <t>Carmen Carmen Salon &amp; Spa</t>
  </si>
  <si>
    <t>nvihoCTSUstilYw91doqow</t>
  </si>
  <si>
    <t>REI</t>
  </si>
  <si>
    <t>lT4Pk8JQ7X8whOvjy6liTw</t>
  </si>
  <si>
    <t>Cook Out</t>
  </si>
  <si>
    <t>lI8ScnSwIKe7hl0Z-uF2ug</t>
  </si>
  <si>
    <t>MND Accounting</t>
  </si>
  <si>
    <t>mpQQC9h3KIm-P0iCnCUmDA</t>
  </si>
  <si>
    <t>The Village At Commonwealth</t>
  </si>
  <si>
    <t>mWGIBTroXMUtdh08K7BsOg</t>
  </si>
  <si>
    <t>nYSNN8v4up1rxIG_xKkl5Q</t>
  </si>
  <si>
    <t>lnG7zq5Vi8awdToyY-TDBQ</t>
  </si>
  <si>
    <t>Custom Paint &amp; Body</t>
  </si>
  <si>
    <t>P3toQ5XEGw3WXMcekV5lMQ</t>
  </si>
  <si>
    <t>Renaissance Charlotte Suites Hotel</t>
  </si>
  <si>
    <t>Os2gtbn-gTJXz0lKge6VDg</t>
  </si>
  <si>
    <t>Lempira Restaurant</t>
  </si>
  <si>
    <t>OxS3vO6dFwkCz_Zjl71M-w</t>
  </si>
  <si>
    <t>Riverview Raw Bar and Chill</t>
  </si>
  <si>
    <t>NsWc7zJG5PN_frYqMOa9mQ</t>
  </si>
  <si>
    <t>Embassy Nail Bar</t>
  </si>
  <si>
    <t>N_lTOKdo96zja7T2MlBPQQ</t>
  </si>
  <si>
    <t>Aloft Charlotte Uptown at the EpiCentre</t>
  </si>
  <si>
    <t>PkJUpidg_HzdxtdF6wDxeg</t>
  </si>
  <si>
    <t>Smalls</t>
  </si>
  <si>
    <t>lB_PJ7DqcAA4Ku4EZdYg6g</t>
  </si>
  <si>
    <t>Junction 1504 Luxury Apartments</t>
  </si>
  <si>
    <t>u9wIdpZH9nIzISfSzbrazw</t>
  </si>
  <si>
    <t>tkN1F-ZspHCTWy411vBKag</t>
  </si>
  <si>
    <t>qs-o8DFpkPNoUSfy5IPIFg</t>
  </si>
  <si>
    <t>McAlpine Creek &amp; Four Mile Creek Greenway</t>
  </si>
  <si>
    <t>upoWwmQwszp30_jAVos42Q</t>
  </si>
  <si>
    <t>Charlotte Supplements</t>
  </si>
  <si>
    <t>SwxRIcrDe4Pyzbs8VoYEJg</t>
  </si>
  <si>
    <t>Urban Nails Bar</t>
  </si>
  <si>
    <t>qfQ8DlyD6rjz8RqSlvtN5Q</t>
  </si>
  <si>
    <t>MI Barrio's Halal Food Cart</t>
  </si>
  <si>
    <t>SjjyWMp91IZO2f4pgj5gCg</t>
  </si>
  <si>
    <t>Fresh Med Mediterranean Fusion Food Truck</t>
  </si>
  <si>
    <t>tJHF0eta2A_z5e9nTpONQg</t>
  </si>
  <si>
    <t>pYXLiLIbCeLIeJhucyyyyQ</t>
  </si>
  <si>
    <t>Cigars Etc 2</t>
  </si>
  <si>
    <t>tJYjKlkuy6xG1vx_9NgjSw</t>
  </si>
  <si>
    <t>Whiskers Dog Spa</t>
  </si>
  <si>
    <t>RgTEZ7TYeJXnbvN0zkoeoQ</t>
  </si>
  <si>
    <t>Pep Boys</t>
  </si>
  <si>
    <t>RDnVie3CNmlD_6HWlVHudg</t>
  </si>
  <si>
    <t>Rea Road Animal Hospital</t>
  </si>
  <si>
    <t>R6fyGjRLCwayI9uDaVi49A</t>
  </si>
  <si>
    <t>Wine &amp; Design - Charlotte</t>
  </si>
  <si>
    <t>QTrbFMaPgd3BscIo7frc0Q</t>
  </si>
  <si>
    <t>rbbcyLXhGzIr0j4XNLdayw</t>
  </si>
  <si>
    <t>China Cafe</t>
  </si>
  <si>
    <t>qaJ-HewyVAQCQ8C_KveZ4g</t>
  </si>
  <si>
    <t>YourMechanic</t>
  </si>
  <si>
    <t>vUkeI6IpJ7VKS-_mVv1UiQ</t>
  </si>
  <si>
    <t>B.GOOD</t>
  </si>
  <si>
    <t>XlOtdDY_7VNieWYyMyic7Q</t>
  </si>
  <si>
    <t>La Boiled Crawfish</t>
  </si>
  <si>
    <t>XlhF1y8nOfaxjOhbQZvjpQ</t>
  </si>
  <si>
    <t>ZpCAP2EJcMBfhetlLW_YIQ</t>
  </si>
  <si>
    <t>Circles Grill and Market</t>
  </si>
  <si>
    <t>xHZmM-kGXqOfmQNTm0T05g</t>
  </si>
  <si>
    <t>FABO Coffee Art Bar</t>
  </si>
  <si>
    <t>w8Eq5R1T-5ZdfhE3MvGGeg</t>
  </si>
  <si>
    <t>Charlotte Chiropractic Center</t>
  </si>
  <si>
    <t>xQ2dj21s4S9QYs5K70UEQQ</t>
  </si>
  <si>
    <t>La Tagliatella EpiCentre</t>
  </si>
  <si>
    <t>YDeN4OHayfKocEo7Tz4jMg</t>
  </si>
  <si>
    <t>UupxKYWMnE6uq_eELO4CBQ</t>
  </si>
  <si>
    <t>MoveStudio Charlotte</t>
  </si>
  <si>
    <t>vdFTq6QTSDlqO2uJSYlVDw</t>
  </si>
  <si>
    <t>Bruce Julian Clothier</t>
  </si>
  <si>
    <t>xRs4aFJGAT8eO86pIZ362Q</t>
  </si>
  <si>
    <t>Nirvana II</t>
  </si>
  <si>
    <t>V_jIfMz9Z7a5mthleRq0_w</t>
  </si>
  <si>
    <t>TLC Laser Eye Centers</t>
  </si>
  <si>
    <t>VrfF7Fvj8SDkoQ3g3oxQNg</t>
  </si>
  <si>
    <t>Godspeed Motors</t>
  </si>
  <si>
    <t>Vnus6QLD4YEM6hYecXGcdg</t>
  </si>
  <si>
    <t>Castrol Premium Lube Express</t>
  </si>
  <si>
    <t>wARmT1uORMihNVMzbMBKqA</t>
  </si>
  <si>
    <t>COREOLOGY</t>
  </si>
  <si>
    <t>x6xzKHLNXGe_c7a9oxUc8A</t>
  </si>
  <si>
    <t>WRxNzAV8AQf7rurn9L9u2A</t>
  </si>
  <si>
    <t>4X1r3Xj-2v5zSjtE-oly2A</t>
  </si>
  <si>
    <t>Dragon Buffet</t>
  </si>
  <si>
    <t>5aGYZbjkXpCecz4QH2ZKFg</t>
  </si>
  <si>
    <t>Posh Nails &amp; Spa</t>
  </si>
  <si>
    <t>55RO-CgxxV7VP1-bXYgJBg</t>
  </si>
  <si>
    <t>La Catrina Mexican Grill</t>
  </si>
  <si>
    <t>4X4a-TJnivv8YtK1YGxcQQ</t>
  </si>
  <si>
    <t>Gusto Farm to Street</t>
  </si>
  <si>
    <t>4GEDMStjXvSg-s4wacGRrw</t>
  </si>
  <si>
    <t>Piel Body Spa</t>
  </si>
  <si>
    <t>2f4yPsbPHSA2CF4I5IwIzg</t>
  </si>
  <si>
    <t>KUR Health Spa</t>
  </si>
  <si>
    <t>49yz9wCAGYgibc_IHfH8nA</t>
  </si>
  <si>
    <t>Belk</t>
  </si>
  <si>
    <t>7nvdCF_UQAiOx0h3x5tiKg</t>
  </si>
  <si>
    <t>Ted's Restaurant</t>
  </si>
  <si>
    <t>7LYepFvXbmYO8o1RTQLSdA</t>
  </si>
  <si>
    <t>Ice Shavers</t>
  </si>
  <si>
    <t>8lc67nrkOczT6F4B0KJLag</t>
  </si>
  <si>
    <t>ClearDefense Pest Control</t>
  </si>
  <si>
    <t>1qWCDYeIAaUEExZncjGyKw</t>
  </si>
  <si>
    <t>Hampton Inn Charlotte-Uptown</t>
  </si>
  <si>
    <t>Bmv9XzWZq7q7KpUjzhVvgw</t>
  </si>
  <si>
    <t>Pure Relax Foot Reflexology Massage</t>
  </si>
  <si>
    <t>e_caHq_G7x-lypzj5I-VWA</t>
  </si>
  <si>
    <t>Cho Won Garden</t>
  </si>
  <si>
    <t>DlKuPBPEvU2ynAYzZkmH2Q</t>
  </si>
  <si>
    <t>Palestra Boutique Spa</t>
  </si>
  <si>
    <t>b5SIhAnuzTQK7hp2Cxu8zQ</t>
  </si>
  <si>
    <t>Hyatt Place Charlotte Arrowood</t>
  </si>
  <si>
    <t>CtYCzxaDoVCABoz1drGOGg</t>
  </si>
  <si>
    <t>Tijuana Flats</t>
  </si>
  <si>
    <t>b3ZZPx8jMC1DR2GR89ivzg</t>
  </si>
  <si>
    <t>Autobell Car Wash</t>
  </si>
  <si>
    <t>cS9y79EboIdHx9ifEJqTOA</t>
  </si>
  <si>
    <t>Karma Kafe</t>
  </si>
  <si>
    <t>9X-Z0IH4hxmVA6AzKQ3pEg</t>
  </si>
  <si>
    <t>Beads</t>
  </si>
  <si>
    <t>abUOHFzY9-WpNv-WxPGrhw</t>
  </si>
  <si>
    <t>Vida Vida</t>
  </si>
  <si>
    <t>cdkzUI1tXc8rUMF33iKMlg</t>
  </si>
  <si>
    <t>Dean &amp; DeLuca - Stonecrest Cafe</t>
  </si>
  <si>
    <t>dJUhEAq8SP-0vQ1aVU7vVA</t>
  </si>
  <si>
    <t>My Nails &amp; Tan</t>
  </si>
  <si>
    <t>eLxJ6PtQ8vob44xKpfHGuQ</t>
  </si>
  <si>
    <t>Chi Thai</t>
  </si>
  <si>
    <t>Ebsd4gjMWvbwssDRDsflVQ</t>
  </si>
  <si>
    <t>Elevation Church</t>
  </si>
  <si>
    <t>fQ_-qe7LBjx4zB8JCD-9ZA</t>
  </si>
  <si>
    <t>The Beer Growler</t>
  </si>
  <si>
    <t>FHvxhWnH5MI-yrFEiznxHg</t>
  </si>
  <si>
    <t>f5mHBdlqxbqTCNhJ4QWnRg</t>
  </si>
  <si>
    <t>Camden Gallery</t>
  </si>
  <si>
    <t>h_vsOvGHQtEpUroh-5lcHA</t>
  </si>
  <si>
    <t>Thirsty Nomad Brewing</t>
  </si>
  <si>
    <t>GrH7Kn4hYHdpuoKq_RLvYg</t>
  </si>
  <si>
    <t>Kenna Kunijo</t>
  </si>
  <si>
    <t>js0eVE4m0g8qR7e9ULSCSw</t>
  </si>
  <si>
    <t>One Life Raw Juice Bar</t>
  </si>
  <si>
    <t>GbCoZiJLPbI-7bu0awyoZQ</t>
  </si>
  <si>
    <t>gvyZFfaB2IO6DLXTZI7eag</t>
  </si>
  <si>
    <t>Uncle Maddio's Pizza Joint</t>
  </si>
  <si>
    <t>iT_u1VSw03Mr9ze5oJsGew</t>
  </si>
  <si>
    <t>Cuzzo's Cuisine Brick &amp; Mortar</t>
  </si>
  <si>
    <t>Jh5NKnKzpDlA1rpJbXcktg</t>
  </si>
  <si>
    <t>Jyoti's World Cuisine</t>
  </si>
  <si>
    <t>Gdz5mlfw6F215aIYg0B9jg</t>
  </si>
  <si>
    <t>Hydrate Medical</t>
  </si>
  <si>
    <t>fC00PzKLRnGbGYvWFOI1fg</t>
  </si>
  <si>
    <t>Menus Restaurant</t>
  </si>
  <si>
    <t>eysNyNBip4vj23h-QjdA5Q</t>
  </si>
  <si>
    <t>Green Flute Cafe</t>
  </si>
  <si>
    <t>G1u5Smf_IWMb4oOjqUD2Tw</t>
  </si>
  <si>
    <t>Midwood Flower Shop</t>
  </si>
  <si>
    <t>Iqa63jYzUBPXNjZcc4IaNA</t>
  </si>
  <si>
    <t>Skinergy Aesthetics</t>
  </si>
  <si>
    <t>JhePjlbrEACl926qu-RpJw</t>
  </si>
  <si>
    <t>GmhtN4s5elpIpt6r0m26ug</t>
  </si>
  <si>
    <t>Ballantyne Veterinary Clinic</t>
  </si>
  <si>
    <t>jzr88AhsyZ54jF-0iAqkug</t>
  </si>
  <si>
    <t>Y2 Yoga</t>
  </si>
  <si>
    <t>j9xwoU47J57I3I36sye4rw</t>
  </si>
  <si>
    <t>Total Wine &amp; More</t>
  </si>
  <si>
    <t>JNWqJv1-ruHJw93TQ8ePBg</t>
  </si>
  <si>
    <t>Orangetheory Fitness Charlotte-South End</t>
  </si>
  <si>
    <t>MQ-cwSzABJSPQjhiUXXt-Q</t>
  </si>
  <si>
    <t>LifeTime Athletic</t>
  </si>
  <si>
    <t>M1MRdrMZsOasWUoHaYM4xg</t>
  </si>
  <si>
    <t>Mai Japanese Express</t>
  </si>
  <si>
    <t>krlBwPboTImWFS1xwPr70Q</t>
  </si>
  <si>
    <t>Hayden Olivia Bridal</t>
  </si>
  <si>
    <t>kigNaYFBycivgqRP0sZe9A</t>
  </si>
  <si>
    <t>Los Arcos Mexican Restaurant</t>
  </si>
  <si>
    <t>-LAiusd8GnWFR8atxbT-Vw</t>
  </si>
  <si>
    <t>Four Dogs Pet Supplies</t>
  </si>
  <si>
    <t>LJr-q9kGdFiMacGsuxw47A</t>
  </si>
  <si>
    <t>DoubleTree By Hilton Hotel Charlotte</t>
  </si>
  <si>
    <t>Ojy7F0VsmEsfQHGmSOA4Lw</t>
  </si>
  <si>
    <t>Sprouts Farmer's Market</t>
  </si>
  <si>
    <t>LPXgOEpqna8H8FpWAK5Scg</t>
  </si>
  <si>
    <t>Tasty Yo</t>
  </si>
  <si>
    <t>MLedq-TZ0agqS1e-ODq_7g</t>
  </si>
  <si>
    <t>Hand &amp; Stone Massage and Facial Spa</t>
  </si>
  <si>
    <t>lFIgpORWp660ffHmct3XCA</t>
  </si>
  <si>
    <t>Earth Fare</t>
  </si>
  <si>
    <t>lhjUxj7lw5f4oAA8ml3Zlw</t>
  </si>
  <si>
    <t>Rooftop 210</t>
  </si>
  <si>
    <t>lDW17ZfA17a-5yg1vCK3wg</t>
  </si>
  <si>
    <t>mv9ml_hdkfaFZOfFumdGBQ</t>
  </si>
  <si>
    <t>Dressed</t>
  </si>
  <si>
    <t>KPD7yZS85MLAiWVOPEexEw</t>
  </si>
  <si>
    <t>Queen Sheba Bar &amp; Restaurant</t>
  </si>
  <si>
    <t>ngjl1kOSXpdP38gZHCGY5Q</t>
  </si>
  <si>
    <t>kRWmJMC06q2J4avAUzxLag</t>
  </si>
  <si>
    <t>South Charlotte Dermatology</t>
  </si>
  <si>
    <t>l04A_rFxf15y74QcRKFnXg</t>
  </si>
  <si>
    <t>Oakhurst Grill</t>
  </si>
  <si>
    <t>OmPHtR7w8hg2Z3lf7VALxw</t>
  </si>
  <si>
    <t>WOW Brows!</t>
  </si>
  <si>
    <t>POe2aXx26gOJpbU2_d2pHg</t>
  </si>
  <si>
    <t>Billy Jack's Shack</t>
  </si>
  <si>
    <t>oV4wXa9_GEZWAYlyqKH8Ag</t>
  </si>
  <si>
    <t>Leatherman Golf Learning Center</t>
  </si>
  <si>
    <t>t6BpiqtHro3094j8i9m64Q</t>
  </si>
  <si>
    <t>Mi Tierra Restaurant</t>
  </si>
  <si>
    <t>sL08FgnWGwgCvSBUzfxCGg</t>
  </si>
  <si>
    <t>Midtown Nails</t>
  </si>
  <si>
    <t>qzlysItZspdFy5wbKvKYpA</t>
  </si>
  <si>
    <t>Godavari</t>
  </si>
  <si>
    <t>ro-4-3USXvGKnp07BrxSKg</t>
  </si>
  <si>
    <t>The Hop Shop</t>
  </si>
  <si>
    <t>UL856d_VsaxR26uo3ywoWA</t>
  </si>
  <si>
    <t>Kandy Bar</t>
  </si>
  <si>
    <t>QUwzjNeegM1543YLphMb9w</t>
  </si>
  <si>
    <t>Independence Mazda</t>
  </si>
  <si>
    <t>t3B4R3BlQebMWqJWYeNWXw</t>
  </si>
  <si>
    <t>Amazing Wok</t>
  </si>
  <si>
    <t>so5zDDBvYTMjqpd0Tb8yqw</t>
  </si>
  <si>
    <t>Spaulding Tree Service</t>
  </si>
  <si>
    <t>sZb9wrIcWLyyNg0fHlHvzw</t>
  </si>
  <si>
    <t>The Boulevard at South End</t>
  </si>
  <si>
    <t>Q1duJUEsxDP74bmPsPweWA</t>
  </si>
  <si>
    <t>VIP Nails</t>
  </si>
  <si>
    <t>U7MkEMoGJYkhb4oJqfs2FQ</t>
  </si>
  <si>
    <t>Terminal Getaway Spa</t>
  </si>
  <si>
    <t>rSAV1CDpqkNKumXyUx1BAA</t>
  </si>
  <si>
    <t>Sammy's Deli Restaurants</t>
  </si>
  <si>
    <t>ukov0vX_X5a76CiVaNWKvw</t>
  </si>
  <si>
    <t>STATS Restaurant &amp; Bar</t>
  </si>
  <si>
    <t>R07INx4j5GakCqwp9_QujQ</t>
  </si>
  <si>
    <t>Showmars - University</t>
  </si>
  <si>
    <t>uCgHhVx88-23VCZTdh8hxg</t>
  </si>
  <si>
    <t>MOLLY MAID of Southwestern Charlotte Fort Mill &amp; Rock Hill</t>
  </si>
  <si>
    <t>ugmULIgJtBBm864t_4JdSw</t>
  </si>
  <si>
    <t>Neiman Marcus</t>
  </si>
  <si>
    <t>tNghT1GhtTA9He-qsJOxPA</t>
  </si>
  <si>
    <t>South 21 Family Restaurant</t>
  </si>
  <si>
    <t>wyyKQmlVdudrOQdfz8ZBhA</t>
  </si>
  <si>
    <t>wEhtqcfrhVbg4--3DNUSZw</t>
  </si>
  <si>
    <t>CPR Cell Phone Repair Steele Creek</t>
  </si>
  <si>
    <t>ZHok0qr47_lO9AgMm_Tnyw</t>
  </si>
  <si>
    <t>Hilton Charlotte Center City</t>
  </si>
  <si>
    <t>ynvp3qvt3xc321dLKFxpgA</t>
  </si>
  <si>
    <t>Kyo Cafe</t>
  </si>
  <si>
    <t>wPe9XUIN2vavKk_CtqVtEQ</t>
  </si>
  <si>
    <t>Locker Room Sports Bar &amp; Grill</t>
  </si>
  <si>
    <t>Y_WNd6vSY55dti7mJoqvBA</t>
  </si>
  <si>
    <t>Yiasou Greek Festival</t>
  </si>
  <si>
    <t>vw2bjKUHThIAp_Soz6m0Pw</t>
  </si>
  <si>
    <t>Ultraskin Wax Center - South Park</t>
  </si>
  <si>
    <t>ydK2EOcdXOZIyJJ_MhP5SA</t>
  </si>
  <si>
    <t>Embassy Suites by Hilton Charlotte Ayrsley</t>
  </si>
  <si>
    <t>YGETnPUejkVPiQOGwLxMUQ</t>
  </si>
  <si>
    <t>Uber Dog Training</t>
  </si>
  <si>
    <t>YCANw0i2iNRoEkQGsW2W3A</t>
  </si>
  <si>
    <t>Cajun Canvas</t>
  </si>
  <si>
    <t>ZWTeE6vNFdUZHkeoww9kXA</t>
  </si>
  <si>
    <t>Fonda Mexicana El Paraiso</t>
  </si>
  <si>
    <t>ViqaAee3jNQkMNlu5FEHMQ</t>
  </si>
  <si>
    <t>Tour de Food</t>
  </si>
  <si>
    <t>zwg2PdDB6hac2mMjYkUhaQ</t>
  </si>
  <si>
    <t>Louis Vuitton Charlotte SouthPark</t>
  </si>
  <si>
    <t>uvS13a9YxJAdxysz7AjkBw</t>
  </si>
  <si>
    <t>Roxbury</t>
  </si>
  <si>
    <t>XZ3mhYC1L-0wK8N725I3Ig</t>
  </si>
  <si>
    <t>Ava Nails Spa</t>
  </si>
  <si>
    <t>xWU4BbO_6KcqbDzrQKZmAw</t>
  </si>
  <si>
    <t>Big Frog Custom T-Shirts &amp; More</t>
  </si>
  <si>
    <t>3KawP-W-C87wR0XUyyUNHw</t>
  </si>
  <si>
    <t>Green Light Tattoo</t>
  </si>
  <si>
    <t>50-psRXlsW6duFPC1INn8Q</t>
  </si>
  <si>
    <t>Pep Boys Auto Service &amp; Tire</t>
  </si>
  <si>
    <t>1R1t5qwFl8e97UUpAwxtTw</t>
  </si>
  <si>
    <t>3dK3PIfmu09FFGi21QYPaA</t>
  </si>
  <si>
    <t>Cafe Moka</t>
  </si>
  <si>
    <t>3ym7hMGyQwGnMUlunFuLFQ</t>
  </si>
  <si>
    <t>The Southern Gourmet</t>
  </si>
  <si>
    <t>2zQi4IaS_NH9u2yOlaqUqA</t>
  </si>
  <si>
    <t>LongHorn Steakhouse</t>
  </si>
  <si>
    <t>_CEoobNepzCNHxege05A5A</t>
  </si>
  <si>
    <t>Massage Heights Dilworth</t>
  </si>
  <si>
    <t>6jGnh0tSy_cPuMx89FVCmw</t>
  </si>
  <si>
    <t>Hello Chicken</t>
  </si>
  <si>
    <t>1_pgCgtK2kiM7SyXWbznYQ</t>
  </si>
  <si>
    <t>Clove Indian Cuisine</t>
  </si>
  <si>
    <t>1CVebd7I8pNxskAf6Uvt3g</t>
  </si>
  <si>
    <t>BT's Burger Joint</t>
  </si>
  <si>
    <t>64MxB_OZQ_2JCklRm1LYxw</t>
  </si>
  <si>
    <t>Brilliant Sky Toys &amp; Books - Charlotte</t>
  </si>
  <si>
    <t>2Ug63VBcCzbZu3DUXbGlDg</t>
  </si>
  <si>
    <t>Monroe Road Animal Hospital</t>
  </si>
  <si>
    <t>0aPo55kIjRGj-mKd5q7FwQ</t>
  </si>
  <si>
    <t>Biggs Camera Digital Imaging</t>
  </si>
  <si>
    <t>7x04lVFbPbznsjiJSNu5Rw</t>
  </si>
  <si>
    <t>Jaz-Jan The Sweet Joint</t>
  </si>
  <si>
    <t>eRpdR1iASgaiASD_I_9Crw</t>
  </si>
  <si>
    <t>Ace Custom Tattooing</t>
  </si>
  <si>
    <t>Dux0FHqMLYZGf4pEyHky2g</t>
  </si>
  <si>
    <t>Boardwalk Billy's Raw Bar-river &amp; Ribs - Crown Point</t>
  </si>
  <si>
    <t>b0n2D_Ry2WPo7XAV1Y1U0Q</t>
  </si>
  <si>
    <t>cHnsUt2qd5OCLfYwdHh9CQ</t>
  </si>
  <si>
    <t>Charlotte Skin &amp; Laser</t>
  </si>
  <si>
    <t>btQ4Rc7am0KWNIcgt7CefQ</t>
  </si>
  <si>
    <t>Inner Peaks Climbing Center</t>
  </si>
  <si>
    <t>Cb3a81XKEgbj0Y3ZZm1Vzw</t>
  </si>
  <si>
    <t>Carolina Volkswagen</t>
  </si>
  <si>
    <t>BmzNSSu9t2_3sFntaY62jw</t>
  </si>
  <si>
    <t>dEVap-JebgvRYTEaCo1YVQ</t>
  </si>
  <si>
    <t>Brown Bag</t>
  </si>
  <si>
    <t>a0ZZDR7OBTfqxoRtWDza9Q</t>
  </si>
  <si>
    <t>Carolina Family Restaurant</t>
  </si>
  <si>
    <t>c6reG5RSvFNGBlJDWmjwEA</t>
  </si>
  <si>
    <t>QC Canine Design</t>
  </si>
  <si>
    <t>DVJAtiSzoMla7l-oLVXXnQ</t>
  </si>
  <si>
    <t>C03ntpeOXOpuNz7ET9sxjw</t>
  </si>
  <si>
    <t>Pewter Rose Bistro</t>
  </si>
  <si>
    <t>a7PdFUBBlYSn1Ay4ocsTJA</t>
  </si>
  <si>
    <t>Dean &amp; DeLuca - Tryon Cafe</t>
  </si>
  <si>
    <t>c_GeUPI0qjilmWp8QNK-oQ</t>
  </si>
  <si>
    <t>Homewood Suites By Hilton</t>
  </si>
  <si>
    <t>CXU6ECGWbf96pJs575Lihg</t>
  </si>
  <si>
    <t>Nick's Auto Repair</t>
  </si>
  <si>
    <t>dZXATy8KAomxauPqv-O7Ng</t>
  </si>
  <si>
    <t>Wiki Wiki Car Wash</t>
  </si>
  <si>
    <t>EnKPhdjEB60610kY-SH0IQ</t>
  </si>
  <si>
    <t>Omni Charlotte Hotel</t>
  </si>
  <si>
    <t>IrHAhdmL9QH9g3NscAIsWA</t>
  </si>
  <si>
    <t>Levant Mediterranean Cuisine</t>
  </si>
  <si>
    <t>IO-TqtFvn2gkcSxVrw59aA</t>
  </si>
  <si>
    <t>Ka3z0iudeviL2nEKZ4BeYg</t>
  </si>
  <si>
    <t>GSIvngjQnhTWbvgVgjBkHQ</t>
  </si>
  <si>
    <t>Treadstone Defensive Tactics</t>
  </si>
  <si>
    <t>iq9MPyPOBSm4AKAmC366Dw</t>
  </si>
  <si>
    <t>hupeXWY97YCwZQYC79F6hQ</t>
  </si>
  <si>
    <t>FROCK Shop</t>
  </si>
  <si>
    <t>HVgvbYaFRUN1-vwO6OgDsA</t>
  </si>
  <si>
    <t>Dolce Lusso</t>
  </si>
  <si>
    <t>j0iv8ZDTig_WD5Br4P0t5A</t>
  </si>
  <si>
    <t>Zen Massage SouthPark</t>
  </si>
  <si>
    <t>FiTNwKMwvv6T4lIaHdGKIw</t>
  </si>
  <si>
    <t>The Green</t>
  </si>
  <si>
    <t>FEuplTASIvFlNQdmDQnSuQ</t>
  </si>
  <si>
    <t>IOS Greek Kitchen</t>
  </si>
  <si>
    <t>iJOfcAXWh_7DkcwCMmrm4A</t>
  </si>
  <si>
    <t>Greystone Pub</t>
  </si>
  <si>
    <t>FhwytOHcfsnYM4p1rInjZQ</t>
  </si>
  <si>
    <t>Uptown Arts</t>
  </si>
  <si>
    <t>hTihd3-_wxfA80jGUzn8rg</t>
  </si>
  <si>
    <t>Cotswold Family Dentistry</t>
  </si>
  <si>
    <t>HH332CAKKR7lKQsUK00_wg</t>
  </si>
  <si>
    <t>Sushi Guru</t>
  </si>
  <si>
    <t>f29HwpckASrGkxKnB00XTA</t>
  </si>
  <si>
    <t>Another Broken Egg Cafe</t>
  </si>
  <si>
    <t>JM9GL7hbCqwsJdRGw-ef4g</t>
  </si>
  <si>
    <t>US Fried Chicken</t>
  </si>
  <si>
    <t>HpIEmY43r-mnjmwj_qg-qg</t>
  </si>
  <si>
    <t>Escape Massage</t>
  </si>
  <si>
    <t>IGADBPL2vd4nvV8z_NrGBQ</t>
  </si>
  <si>
    <t>Charlotte Metro Credit Union Uptown Amphitheatre Charlotte</t>
  </si>
  <si>
    <t>hMau0Nt6zH_FyofkFI7Emw</t>
  </si>
  <si>
    <t>Mecklenburg County William R Davie Park</t>
  </si>
  <si>
    <t>F2Yjq8hPFonpLK00-j8oiA</t>
  </si>
  <si>
    <t>Signature Nail Spa</t>
  </si>
  <si>
    <t>ez8-4FCNiTGXdy2Gokyufg</t>
  </si>
  <si>
    <t>FTKxYJj7d5u3GiEHG5cQSQ</t>
  </si>
  <si>
    <t>Crown Station</t>
  </si>
  <si>
    <t>osDrweD-Uiw2OzK6B2nnIA</t>
  </si>
  <si>
    <t>Tacos El Nevado</t>
  </si>
  <si>
    <t>mWEltFSw33nARGPLvZiAJw</t>
  </si>
  <si>
    <t>CarpetsPlus Charlotte</t>
  </si>
  <si>
    <t>LOHe--26gXwqoYnFCqoktA</t>
  </si>
  <si>
    <t>Shape Up Fitness &amp; Wellness Consulting</t>
  </si>
  <si>
    <t>lYpvrJqT4Zoty5q70F3YdA</t>
  </si>
  <si>
    <t>Closets by Design</t>
  </si>
  <si>
    <t>lHG_CQdUR0xQnrivvYqssA</t>
  </si>
  <si>
    <t>RGX Rim Repair</t>
  </si>
  <si>
    <t>M2-v5jbcVH8vFRMI83TGzw</t>
  </si>
  <si>
    <t>Jack's New Yorker Deli</t>
  </si>
  <si>
    <t>nowVNqKQekMLQQphP2lItA</t>
  </si>
  <si>
    <t>Salud Cerveceria</t>
  </si>
  <si>
    <t>oLhb7tWPNP5SttENVmGtHw</t>
  </si>
  <si>
    <t>Kakouras Family Dentistry</t>
  </si>
  <si>
    <t>n5YEXXY2J5RE73VJ7amROw</t>
  </si>
  <si>
    <t>My Bento Asian Diner</t>
  </si>
  <si>
    <t>pDwKOuqjQ4gtoX-aaQPJ_g</t>
  </si>
  <si>
    <t>Zen Windows Charlotte</t>
  </si>
  <si>
    <t>nOGZ5l0rsfbrJ7WWOjQbJg</t>
  </si>
  <si>
    <t>Uber</t>
  </si>
  <si>
    <t>nKTmOj1GG27WXspjcq7MQA</t>
  </si>
  <si>
    <t>Sweet It Is!</t>
  </si>
  <si>
    <t>Po1UCgV2dHmxJaKUUBSK_Q</t>
  </si>
  <si>
    <t>ALMAR Auto Repair</t>
  </si>
  <si>
    <t>lxMoCivlfB17_4XVgaUl1Q</t>
  </si>
  <si>
    <t>Sun Stoppers</t>
  </si>
  <si>
    <t>nLtY-gLcQckwzCVZmns3Ig</t>
  </si>
  <si>
    <t>Sally's Optical Secrets</t>
  </si>
  <si>
    <t>pCZrmhZFRis_G2sQMGxg3A</t>
  </si>
  <si>
    <t>Cedar Land</t>
  </si>
  <si>
    <t>NVJ1rVXyThay6Om-Q2LKJA</t>
  </si>
  <si>
    <t>Savannah Red</t>
  </si>
  <si>
    <t>Nx8qL3HqmuTvzIq8C7xPDA</t>
  </si>
  <si>
    <t>The Bike Medics</t>
  </si>
  <si>
    <t>s0BaXPzeYucbUq9ARlT3EQ</t>
  </si>
  <si>
    <t>McMullen Creek Greenway</t>
  </si>
  <si>
    <t>s1iaN6rBT9yUfuCUYNPX0A</t>
  </si>
  <si>
    <t>Auto Burger And Fry Guys</t>
  </si>
  <si>
    <t>sKiNfCHlk95cS7hPDFUwcQ</t>
  </si>
  <si>
    <t>East African Cusine Eritrean And Ethiopian</t>
  </si>
  <si>
    <t>ulDxltMssBpGIEkC_A5j3Q</t>
  </si>
  <si>
    <t>Dickey's Barbecue Pit</t>
  </si>
  <si>
    <t>TTmGJBXn4sGrnqFeu4mO9g</t>
  </si>
  <si>
    <t>Truc Vietnamese Cuisine</t>
  </si>
  <si>
    <t>ufc8tJd6X5mkaUk5L-78zQ</t>
  </si>
  <si>
    <t>Gold's Gym</t>
  </si>
  <si>
    <t>rAd128pmhkjQ4SidWHbcQg</t>
  </si>
  <si>
    <t>BRAVO! Cucina Italiana</t>
  </si>
  <si>
    <t>sN4x4DszRsD4LkV3HEm44g</t>
  </si>
  <si>
    <t>Creature Comforts of Charlotte Pet Sitting</t>
  </si>
  <si>
    <t>srvybqa18m_W-xho3cVkIw</t>
  </si>
  <si>
    <t>Barbers at Blakeney</t>
  </si>
  <si>
    <t>T_L_FW4ghVXEUMSBZj-6kA</t>
  </si>
  <si>
    <t>Coppa Coffee and Tea Cafe</t>
  </si>
  <si>
    <t>yfKpKKBnz-oNSWfdvapO_A</t>
  </si>
  <si>
    <t>Noodles &amp; Company</t>
  </si>
  <si>
    <t>ZjXwoLeep7P_PTMwiExZuQ</t>
  </si>
  <si>
    <t>Fabulash</t>
  </si>
  <si>
    <t>Vi-no2QLutpR3bYd5yMjCA</t>
  </si>
  <si>
    <t>Cloister Honey</t>
  </si>
  <si>
    <t>YJHFNDsyc6XCfZBtT5zWlw</t>
  </si>
  <si>
    <t>Cosmic Cookie Bakery</t>
  </si>
  <si>
    <t>xRlxQg13oVBhGKXyp3v_uA</t>
  </si>
  <si>
    <t>Crown Station Coffee House &amp; Pub</t>
  </si>
  <si>
    <t>ZQVljOhaond_-MzZkUTnJw</t>
  </si>
  <si>
    <t>ZSCEkqlzZKRrZUz98CXtNw</t>
  </si>
  <si>
    <t>Flower Hut</t>
  </si>
  <si>
    <t>vXHyCh7ndPXCOc1i_DAj_A</t>
  </si>
  <si>
    <t>Wyatt &amp; Dad Shoe Repair Specialists</t>
  </si>
  <si>
    <t>2Q2uE1dwhqMFOE5CYfvMEQ</t>
  </si>
  <si>
    <t>7b634KHxYwZ3nuMrf1Sasg</t>
  </si>
  <si>
    <t>2ULaundry</t>
  </si>
  <si>
    <t>4FGYUAji-l-ngjIhprgeEw</t>
  </si>
  <si>
    <t>David Ross Salon</t>
  </si>
  <si>
    <t>_hk86dmVseiD5xZbdUGMuA</t>
  </si>
  <si>
    <t>Bechtler Museum of Modern Art</t>
  </si>
  <si>
    <t>5ujbo7pbCrkzdxYWIfx4nA</t>
  </si>
  <si>
    <t>Via Roma</t>
  </si>
  <si>
    <t>7GGnf6a8PkHg8niFWeLn5g</t>
  </si>
  <si>
    <t>Warby Parker</t>
  </si>
  <si>
    <t>1fVZ-Ad8z5mFBalo9Junwg</t>
  </si>
  <si>
    <t>Camden Southline Apartments</t>
  </si>
  <si>
    <t>8yPtvTZgA0gJ4Y7SvKXI8w</t>
  </si>
  <si>
    <t>2c2D147RJB_u6YKtNrouWw</t>
  </si>
  <si>
    <t>Hair By Denise - NOA Nail Spa</t>
  </si>
  <si>
    <t>7rHrKkouOYatJycqbobGOA</t>
  </si>
  <si>
    <t>Vogue Nail &amp; Spa</t>
  </si>
  <si>
    <t>CGRWBy7aVNEdEW5Hv11QjQ</t>
  </si>
  <si>
    <t>Visionworks</t>
  </si>
  <si>
    <t>dehUIFD1VtnZZKJxc6Jh5Q</t>
  </si>
  <si>
    <t>Phillips Seafood</t>
  </si>
  <si>
    <t>djPTbIprBXGqaV-D8eq77A</t>
  </si>
  <si>
    <t>CycleBar</t>
  </si>
  <si>
    <t>DcIMcH3nTA6J8Es0tqTJ2Q</t>
  </si>
  <si>
    <t>BXiB8DKi1nRmdyn39QjxQA</t>
  </si>
  <si>
    <t>Friendly Dental of Rivergate</t>
  </si>
  <si>
    <t>bfCs3VOiJJLw6OaFy1aQOg</t>
  </si>
  <si>
    <t>Brakes 4 Less</t>
  </si>
  <si>
    <t>cC2TB3iXZWM9OUV3R-PjsA</t>
  </si>
  <si>
    <t>EX60HoNJRs3ALidmEGDgWA</t>
  </si>
  <si>
    <t>Scott Clark Honda</t>
  </si>
  <si>
    <t>eXw22FQ7jv3Ma2kqfI3Lrg</t>
  </si>
  <si>
    <t>HUN9iPlcvk87TxGJyySc8g</t>
  </si>
  <si>
    <t>King Auto Repair</t>
  </si>
  <si>
    <t>gnbUouJ5uf6UybZme7TTWg</t>
  </si>
  <si>
    <t>Roby Electric</t>
  </si>
  <si>
    <t>IIUVhLczp9hykwGtT6veBQ</t>
  </si>
  <si>
    <t>HYATT house Charlotte  Airport</t>
  </si>
  <si>
    <t>fQguRJYXGmYa4mFcpyhHmg</t>
  </si>
  <si>
    <t>Clean Juice</t>
  </si>
  <si>
    <t>F3-3hzo-ScZlOO4MdhQyUg</t>
  </si>
  <si>
    <t>ireHTdAh1d4lmGiieMfV_A</t>
  </si>
  <si>
    <t>Big Air Trampoline Park</t>
  </si>
  <si>
    <t>FX6ox6LAfwsg1-QX4zWIiw</t>
  </si>
  <si>
    <t>Knight Theater</t>
  </si>
  <si>
    <t>IQnLSNtdevr8LboYNgYn6g</t>
  </si>
  <si>
    <t>Tropical Goodies Restaurant</t>
  </si>
  <si>
    <t>fW1CurreO1H9yVANSTO_FA</t>
  </si>
  <si>
    <t>Allen's Jewelers</t>
  </si>
  <si>
    <t>F3Csz6QiOQ8cZvAycA27CA</t>
  </si>
  <si>
    <t>American Airlines</t>
  </si>
  <si>
    <t>HmAQq1Wbz2oAFX-KqTAM_A</t>
  </si>
  <si>
    <t>Charlotte Emergency Dental Clinic</t>
  </si>
  <si>
    <t>nMn2IR9cLP5HH7Etehyldw</t>
  </si>
  <si>
    <t>City Dental</t>
  </si>
  <si>
    <t>KMHYSb1VLfUr6S3Hryp3Qw</t>
  </si>
  <si>
    <t>LH Nails Spa</t>
  </si>
  <si>
    <t>kYBdkj70QySk--fAqFcO1w</t>
  </si>
  <si>
    <t>Malibu Nails</t>
  </si>
  <si>
    <t>phsHuoggs0hS-Zc70ni5Bg</t>
  </si>
  <si>
    <t>Golden Cow Creamery</t>
  </si>
  <si>
    <t>OGkpTgu4BGPW4nzl7IbmAA</t>
  </si>
  <si>
    <t>Peak Limousine &amp; Car Service</t>
  </si>
  <si>
    <t>Nwkn_m8e0R8fx_XKhfgRHw</t>
  </si>
  <si>
    <t>Puptown Charlotte</t>
  </si>
  <si>
    <t>lacDo4uhKpIMau-_TB4Y9Q</t>
  </si>
  <si>
    <t>Rolo Poke</t>
  </si>
  <si>
    <t>O0MFflOOBQYIl9Idnokq4w</t>
  </si>
  <si>
    <t>Casablanca Cafe</t>
  </si>
  <si>
    <t>l_jQTJ0Y5GC7_xr7dpiOeQ</t>
  </si>
  <si>
    <t>The Burger Company</t>
  </si>
  <si>
    <t>NwWYSYGHFyHQMmsXu0SiYA</t>
  </si>
  <si>
    <t>Captain Steve's</t>
  </si>
  <si>
    <t>Lu2JB7jgvrrYqba1grvkFw</t>
  </si>
  <si>
    <t>Shane's Rib Shack</t>
  </si>
  <si>
    <t>mkAb0midYXqRLFJI1CHLWA</t>
  </si>
  <si>
    <t>Olive Garden Italian Restaurant</t>
  </si>
  <si>
    <t>tshN5rYRrzanHu4ZiwCVrA</t>
  </si>
  <si>
    <t>Tin Tin Cafe</t>
  </si>
  <si>
    <t>sYXEz38MVmg_vxe7hYTR6Q</t>
  </si>
  <si>
    <t>KC Starnes Auto Body</t>
  </si>
  <si>
    <t>U4Bx_Zehna1Io7QWEhsR8Q</t>
  </si>
  <si>
    <t>Cyros Sushi and Sake Bar</t>
  </si>
  <si>
    <t>S9NEydYJRzVMmTtbzTTl8A</t>
  </si>
  <si>
    <t>Classic Grooming</t>
  </si>
  <si>
    <t>sa7ZpPFM3gJHhrYywnuIeA</t>
  </si>
  <si>
    <t>Repo Records &amp; Collectibles</t>
  </si>
  <si>
    <t>Ps2ruNKnYRppfeDe26ZnAA</t>
  </si>
  <si>
    <t>Brewington Barber Shop</t>
  </si>
  <si>
    <t>sT3slNsi2C3CoA8dywqNrQ</t>
  </si>
  <si>
    <t>Panda's Den</t>
  </si>
  <si>
    <t>ydUqgWsF3F27TbauOyib0w</t>
  </si>
  <si>
    <t>Park 51 Cafe</t>
  </si>
  <si>
    <t>XPPt-Z9t3LWhsomIpQ-Thw</t>
  </si>
  <si>
    <t>Elizabeth Creamery</t>
  </si>
  <si>
    <t>UvIbTnio3c83N8EqORlkug</t>
  </si>
  <si>
    <t>Hunan Park</t>
  </si>
  <si>
    <t>wC-wLFVCIjXArsrMuUJdYQ</t>
  </si>
  <si>
    <t>Green Brothers Juice</t>
  </si>
  <si>
    <t>ZVMoTe5ZQ99gYVUydKbjqg</t>
  </si>
  <si>
    <t>South End Veterinary Clinic</t>
  </si>
  <si>
    <t>YA4SZJYEWQ7TsF0osjSz6w</t>
  </si>
  <si>
    <t>Little Sugar Creek Greenway</t>
  </si>
  <si>
    <t>59TfbZxeX7qLOISeZ-f95A</t>
  </si>
  <si>
    <t>Deli st</t>
  </si>
  <si>
    <t>38LootZ9dawR1KpVHCNLeA</t>
  </si>
  <si>
    <t>Charlotte Dentistry</t>
  </si>
  <si>
    <t>47mT4gCYbRjOpgVqTUc49w</t>
  </si>
  <si>
    <t>CarMax</t>
  </si>
  <si>
    <t>9dUtpQ8cKtF7x7bCirUsHQ</t>
  </si>
  <si>
    <t>Be Yoga Carmel/South</t>
  </si>
  <si>
    <t>8Hjy_OgbGMsepog_NaKhcw</t>
  </si>
  <si>
    <t>Run For Your Life - University</t>
  </si>
  <si>
    <t>0IS9L4T1ogzVmKsQXDxigQ</t>
  </si>
  <si>
    <t>Mr Charles Chicken &amp; Fish- Cambridge</t>
  </si>
  <si>
    <t>64t91iGORY06i1Jw4DL7Qw</t>
  </si>
  <si>
    <t>7TUhNJn9fiaQ6x1YdMt0fQ</t>
  </si>
  <si>
    <t>SK Alterations &amp; Shoe Repair</t>
  </si>
  <si>
    <t>2lPpKp6C3YDRBIxbPQV7kQ</t>
  </si>
  <si>
    <t>Skipper</t>
  </si>
  <si>
    <t>0tQ-zADMP44nRIX2Ih49nA</t>
  </si>
  <si>
    <t>Dilworth Coffee</t>
  </si>
  <si>
    <t>5aWjeN0j0u6wFn6ZsHnEvg</t>
  </si>
  <si>
    <t>The Wash House</t>
  </si>
  <si>
    <t>1zhAMw6QSAkkDRlnmQE7uA</t>
  </si>
  <si>
    <t>La Bliss</t>
  </si>
  <si>
    <t>84bVQZRZqOkGKYcSCgQHdQ</t>
  </si>
  <si>
    <t>The EpiCentre</t>
  </si>
  <si>
    <t>5PyqkF8zZbfgFDyAcLUehQ</t>
  </si>
  <si>
    <t>Charlotte Tattoo Company</t>
  </si>
  <si>
    <t>4NCcfA5eu4ngwUSxurF_AQ</t>
  </si>
  <si>
    <t>California Pizza Kitchen at Southpark Mall</t>
  </si>
  <si>
    <t>2Ok4s1al1XRqFTyEWB4i0g</t>
  </si>
  <si>
    <t>Neighborhood Garage Door Services</t>
  </si>
  <si>
    <t>5a3iXecmLFMS3PRjC-S21Q</t>
  </si>
  <si>
    <t>Bellies and Babies</t>
  </si>
  <si>
    <t>0qoJ6t64EeM0tJs_5BmMSg</t>
  </si>
  <si>
    <t>D &amp; V Nails</t>
  </si>
  <si>
    <t>2ko-knnW48UoabFj4qRJVg</t>
  </si>
  <si>
    <t>Atrium Animal Hospital</t>
  </si>
  <si>
    <t>6waYGrs57VvZXjnJsTGbMA</t>
  </si>
  <si>
    <t>Connolly's On Fifth</t>
  </si>
  <si>
    <t>a5iI_Lwuprw1Yk-ug6oK5Q</t>
  </si>
  <si>
    <t>Cutting Image Salon</t>
  </si>
  <si>
    <t>d47JaF_aIAr0pBgAbajG5A</t>
  </si>
  <si>
    <t>Fu Lin Asian Cuisine</t>
  </si>
  <si>
    <t>c2EJuIDUGuyNUrRSqGEdtQ</t>
  </si>
  <si>
    <t>Sithara</t>
  </si>
  <si>
    <t>dJfiXs0BwwkGKl0sXC3dzw</t>
  </si>
  <si>
    <t>NoDa Yoga</t>
  </si>
  <si>
    <t>B-TSE6634L4aTilMlhHstA</t>
  </si>
  <si>
    <t>Bubble</t>
  </si>
  <si>
    <t>CZbr0_fMctWlOXL3iRbhEA</t>
  </si>
  <si>
    <t>What's Your Beef</t>
  </si>
  <si>
    <t>aW6cw45HIPOPAJ4-f_hYYQ</t>
  </si>
  <si>
    <t>Charlotte Marriott SouthPark</t>
  </si>
  <si>
    <t>d17le7rMteKJL5WPuU6AWw</t>
  </si>
  <si>
    <t>Envy Nail Spa</t>
  </si>
  <si>
    <t>cl_ykWIJqQqv8j9_f5jaPA</t>
  </si>
  <si>
    <t>McClure Collision Center</t>
  </si>
  <si>
    <t>EijCyFJYqszy04Wgbk0Nfw</t>
  </si>
  <si>
    <t>Charlotte Cycles</t>
  </si>
  <si>
    <t>AEhqCRezM4nha02O0lYmCw</t>
  </si>
  <si>
    <t>Roots Catering</t>
  </si>
  <si>
    <t>BpW65jN4yscndnTsdyzoHQ</t>
  </si>
  <si>
    <t>On The Border Mexican Grill &amp; Cantina</t>
  </si>
  <si>
    <t>iob-hWxzVOsZxC5sh0EdHA</t>
  </si>
  <si>
    <t>Movers Start</t>
  </si>
  <si>
    <t>fAQDKV93vmTgbYHB5IxYIw</t>
  </si>
  <si>
    <t>Waterbean Coffee</t>
  </si>
  <si>
    <t>j2Qh8_Xy5rytclGpId-bHg</t>
  </si>
  <si>
    <t>OooWee BBQ</t>
  </si>
  <si>
    <t>JExlaHCiJ54STFLyNLqZ9w</t>
  </si>
  <si>
    <t>Holiday Inn Charlotte-Center City</t>
  </si>
  <si>
    <t>K19Mv4i_HrQEmXto9wb2hQ</t>
  </si>
  <si>
    <t>Donatos Pizza</t>
  </si>
  <si>
    <t>FlSz_R7LkZE-eqNDuQ_CjQ</t>
  </si>
  <si>
    <t>Upstyle Brow &amp; Beauty</t>
  </si>
  <si>
    <t>HEZ5mJPXvlh0iCbQrzCf3Q</t>
  </si>
  <si>
    <t>iEFuMZz4gPtJaRChG_YfrA</t>
  </si>
  <si>
    <t>Trek Bike Store of Charlotte</t>
  </si>
  <si>
    <t>j_-AlmCecYEtIl-mjZaKqA</t>
  </si>
  <si>
    <t>Greater Life Chiropractic - Dr. Grant Lisetor</t>
  </si>
  <si>
    <t>K5-tD3o4jUHTU1trByt2Sg</t>
  </si>
  <si>
    <t>Outback Steakhouse</t>
  </si>
  <si>
    <t>K8-LLbISfbE9ObRcshKFpg</t>
  </si>
  <si>
    <t>Park Place Restaurant</t>
  </si>
  <si>
    <t>lUBbHenxYd9JinUJPP7eqg</t>
  </si>
  <si>
    <t>Matt's Chicago Dog</t>
  </si>
  <si>
    <t>O5AjarihqW1V8RlJnoef9A</t>
  </si>
  <si>
    <t>Camp Bow Wow Charlotte Metro</t>
  </si>
  <si>
    <t>OIWb_Xu2K5bglX0zyNrIgw</t>
  </si>
  <si>
    <t>McNeely Family Dentistry</t>
  </si>
  <si>
    <t>KBkLoxa2uwxrhh5QUYRl-Q</t>
  </si>
  <si>
    <t>OqhMk3pIe-q-_ixiC6TNjw</t>
  </si>
  <si>
    <t>McCarthy Tire Service</t>
  </si>
  <si>
    <t>NSyFz1rX1EJJPBLTww7IqQ</t>
  </si>
  <si>
    <t>Wine and Canvas</t>
  </si>
  <si>
    <t>KkKbyKPUBng1yGqTl-HaUg</t>
  </si>
  <si>
    <t>Elements of Bodywork</t>
  </si>
  <si>
    <t>PKZgcRWHXTZqGVsyRqXSjA</t>
  </si>
  <si>
    <t>Balance By Touch Massage</t>
  </si>
  <si>
    <t>o-e7Jg9UHijelxcnIciqzA</t>
  </si>
  <si>
    <t>Sunflour Baking Company</t>
  </si>
  <si>
    <t>K-DB2drKSa7lssT3t0jfPw</t>
  </si>
  <si>
    <t>Organic Bronze Bar - Charlotte</t>
  </si>
  <si>
    <t>nYCGK4Cik60wwmidgL6KyA</t>
  </si>
  <si>
    <t>Inchin's Bamboo Garden</t>
  </si>
  <si>
    <t>OvCQ-2YUSCT9X2uE52S-Nw</t>
  </si>
  <si>
    <t>Lupitas Carniceria &amp; Tortilleria</t>
  </si>
  <si>
    <t>KrAbQtbH6NWSf3Vlzl5jjg</t>
  </si>
  <si>
    <t>Solaso Nail Spa</t>
  </si>
  <si>
    <t>pj8JEivTui_SKuMHBQ7b8w</t>
  </si>
  <si>
    <t>Crowne Plaza Charlotte Executive Park</t>
  </si>
  <si>
    <t>mFZ_xKTbFLhk8N7xcd7A5w</t>
  </si>
  <si>
    <t>Hampton Inn &amp; Suites Charlotte/South Park at Phillips Place</t>
  </si>
  <si>
    <t>lOAzmLdEC8fyM4KeZAnfDQ</t>
  </si>
  <si>
    <t>Pavel's Jewelry Repair &amp; Loans</t>
  </si>
  <si>
    <t>-pxlxqzZq5fde5tWAaViYA</t>
  </si>
  <si>
    <t>Whiskey Wine Room</t>
  </si>
  <si>
    <t>QrpTPjyOQVNXpT2WKQBDYQ</t>
  </si>
  <si>
    <t>Le Petit Spa</t>
  </si>
  <si>
    <t>r5pVtKO5VPsI2m1Elnfgsw</t>
  </si>
  <si>
    <t>Pet Wants - The Urban Feed Store</t>
  </si>
  <si>
    <t>uEQ1-Y1D0N7fXo3VD-MGmQ</t>
  </si>
  <si>
    <t>Carolina Sporting Arms</t>
  </si>
  <si>
    <t>trFeKln_9OZvMdKrKL-Lnw</t>
  </si>
  <si>
    <t>s2B_ZeSGTlQ3qbm0dOY5rg</t>
  </si>
  <si>
    <t>Showmars - Park Cedar</t>
  </si>
  <si>
    <t>SsJAn_JvZC4cbAg_eHUGpw</t>
  </si>
  <si>
    <t>One-U Cuisine</t>
  </si>
  <si>
    <t>r4QuxXNEdiSIJ5-KZdEDjQ</t>
  </si>
  <si>
    <t>qg0NWVUNFUG7fiviqzBZbg</t>
  </si>
  <si>
    <t>My Camille's</t>
  </si>
  <si>
    <t>U9HhVS9rtYAYh4ZVcWWIbg</t>
  </si>
  <si>
    <t>University Eye Associates</t>
  </si>
  <si>
    <t>QFQ6XBax_hJFGyqjb-TZAQ</t>
  </si>
  <si>
    <t>Escape Kings</t>
  </si>
  <si>
    <t>R92bHB8zCNLuJhT9j1usAA</t>
  </si>
  <si>
    <t>Lucky's Bar and Arcade</t>
  </si>
  <si>
    <t>QG9hp2nhcglAIat88yH6aw</t>
  </si>
  <si>
    <t>Express Oil Change &amp; Tire Engineers</t>
  </si>
  <si>
    <t>T1GFsaD4ZBQdROMlNSEfFA</t>
  </si>
  <si>
    <t>Boneheads</t>
  </si>
  <si>
    <t>Q7XQDsH5yhsdhJdTyleGRw</t>
  </si>
  <si>
    <t>Publix</t>
  </si>
  <si>
    <t>Uhco1zPyMl6rlbozQdRP9A</t>
  </si>
  <si>
    <t>Winnie Couture</t>
  </si>
  <si>
    <t>UQskW_QxF4kKyMh5Fpmn9A</t>
  </si>
  <si>
    <t>Local Start Movers</t>
  </si>
  <si>
    <t>ZYC4Y-FMnnNvVWKYWb1-Zg</t>
  </si>
  <si>
    <t>Immortal Images Tattoo Studio</t>
  </si>
  <si>
    <t>yN8lo0oPUws1IONIBW7Eeg</t>
  </si>
  <si>
    <t>Mily &amp; Lalo Peruvian Restaurant</t>
  </si>
  <si>
    <t>xNFpukRM_JJBUKVWf_vnww</t>
  </si>
  <si>
    <t>Jeffre Scott</t>
  </si>
  <si>
    <t>yt__7tlJA3qUzwAa-okFPQ</t>
  </si>
  <si>
    <t>Charlotte Mattress Warehouse</t>
  </si>
  <si>
    <t>Z4cBD2l_AaFvrtllK8Zhxw</t>
  </si>
  <si>
    <t>Planet 21 Salon</t>
  </si>
  <si>
    <t>Y1aiurubVt_aNl1lWZcTDg</t>
  </si>
  <si>
    <t>-zIfBZBAgjy_C7cIF8iTlA</t>
  </si>
  <si>
    <t>Nordstrom Rack Carolina Pavilion</t>
  </si>
  <si>
    <t>Z3r5MgPhbYMvB3-JowAmVw</t>
  </si>
  <si>
    <t>Monterrey Mexican Restaurant</t>
  </si>
  <si>
    <t>YaFM08fEdbp-iSon3Opsbw</t>
  </si>
  <si>
    <t>Volvo of Charlotte</t>
  </si>
  <si>
    <t>5aw6O9D6Qz-9LWiVmEtFiA</t>
  </si>
  <si>
    <t>Krazy Kats Tattoo &amp; Body Piercing</t>
  </si>
  <si>
    <t>3vfwZkmxVsipUe4jdrkBkg</t>
  </si>
  <si>
    <t>Car Stereo Warehouse</t>
  </si>
  <si>
    <t>7VMQOcu_ZitkulsDsvegZw</t>
  </si>
  <si>
    <t>Big Earl's Used Tires</t>
  </si>
  <si>
    <t>4fHbrgmGNSE8PYWilatNrQ</t>
  </si>
  <si>
    <t>The Men's Club of Charlotte</t>
  </si>
  <si>
    <t>0jMWCioUATOJgMpsPTyC7g</t>
  </si>
  <si>
    <t>The Box</t>
  </si>
  <si>
    <t>4f3dQglV1Z66gER_ozrvCw</t>
  </si>
  <si>
    <t>Raffi's Professional Detailing</t>
  </si>
  <si>
    <t>1Cz0gXFWdvtahHWlGe4lVQ</t>
  </si>
  <si>
    <t>Corkscrew On 5th Wine &amp; Coffee</t>
  </si>
  <si>
    <t>4xsgyzyQ5K50AMkc4CoZEA</t>
  </si>
  <si>
    <t>NC Velo Bicycles</t>
  </si>
  <si>
    <t>7hSr8Higx__vvRG3ri4L4A</t>
  </si>
  <si>
    <t>Chicken King</t>
  </si>
  <si>
    <t>58Zb67Gl0X1IGNCAYKbrIA</t>
  </si>
  <si>
    <t>Berrybrook Farm Natural Foods</t>
  </si>
  <si>
    <t>-5XuRAfrjEiMN77J4gMQZQ</t>
  </si>
  <si>
    <t>The Last Word</t>
  </si>
  <si>
    <t>_M9XxtEFXnHwdh8tMC2gNw</t>
  </si>
  <si>
    <t>Millicent McMillian</t>
  </si>
  <si>
    <t>3B1c9q71Y_JyG0B9dGsACA</t>
  </si>
  <si>
    <t>Palmer St</t>
  </si>
  <si>
    <t>8ZRoI8xX4TxW_0Eu1fX2ww</t>
  </si>
  <si>
    <t>Fonda La Taquiza</t>
  </si>
  <si>
    <t>5lVrzwXAgnbOlczfdWpgJA</t>
  </si>
  <si>
    <t>Grabbagreen EpiCentre</t>
  </si>
  <si>
    <t>dmT3MwT3_IILWZDxYnN1Ug</t>
  </si>
  <si>
    <t>Bartique</t>
  </si>
  <si>
    <t>cXCLIvD481-w4Y6JG1SKtA</t>
  </si>
  <si>
    <t>Rebel Base Comics &amp; Toys</t>
  </si>
  <si>
    <t>bZPSGc8ng5ADLwffg3eSiA</t>
  </si>
  <si>
    <t>Island Cuisine</t>
  </si>
  <si>
    <t>cVMZdxUhF25Xuxeon2yzDQ</t>
  </si>
  <si>
    <t>Fairfield Inn &amp; Suites</t>
  </si>
  <si>
    <t>EwPAkEUE1DtwWymmv6rS3g</t>
  </si>
  <si>
    <t>Brixx Wood Fired Pizza</t>
  </si>
  <si>
    <t>EaIho6EvTuODNHPLO98yeQ</t>
  </si>
  <si>
    <t>bXoK-PPaIXiqS75c09bfQg</t>
  </si>
  <si>
    <t>Finga Lickin' Caribbean Eatery</t>
  </si>
  <si>
    <t>c7X2SdKxVJMaOnFROO8WEg</t>
  </si>
  <si>
    <t>The Secret Chocolatier</t>
  </si>
  <si>
    <t>9R0snzxZ8JHDLGyQzVDidg</t>
  </si>
  <si>
    <t>SouthPark Grill</t>
  </si>
  <si>
    <t>BmQk1ziIyRTBa3N8QmztsA</t>
  </si>
  <si>
    <t>Infused</t>
  </si>
  <si>
    <t>EhHzL8w3iR4YpO8w6ig0Sw</t>
  </si>
  <si>
    <t>Bamboo 7 Asian Cuisine</t>
  </si>
  <si>
    <t>BaHMCHFuuVpVUV_wOInnOA</t>
  </si>
  <si>
    <t>cgjQzc6mHkQ4Zij5huayRg</t>
  </si>
  <si>
    <t>Body Works Plus</t>
  </si>
  <si>
    <t>Gc8R7b3I3CTwAiWv7MjtSg</t>
  </si>
  <si>
    <t>Locks &amp; Lashes Salon</t>
  </si>
  <si>
    <t>gLa_t-JoNJh52Hw567-bhA</t>
  </si>
  <si>
    <t>StrikeCity</t>
  </si>
  <si>
    <t>H4E4sZ6PKBef65hU0GKi_g</t>
  </si>
  <si>
    <t>Carolina Beer Temple</t>
  </si>
  <si>
    <t>ICqeMnKHCj1LDboz8nyWnQ</t>
  </si>
  <si>
    <t>Krispy Kreme</t>
  </si>
  <si>
    <t>hbZlj61Bql7zgXY8amztpA</t>
  </si>
  <si>
    <t>Barefoot Archery</t>
  </si>
  <si>
    <t>ILhjPp8qly2K-3fgxwJY6w</t>
  </si>
  <si>
    <t>Why Not Pizza</t>
  </si>
  <si>
    <t>hXtXctVIdBGw37_heKHRjQ</t>
  </si>
  <si>
    <t>Tommy's Pub</t>
  </si>
  <si>
    <t>gD6kMplqYcaQ9TNPS_zDHA</t>
  </si>
  <si>
    <t>Elizabeth Billiards</t>
  </si>
  <si>
    <t>GSplpfgI99c28ERoNDA4vA</t>
  </si>
  <si>
    <t>AerialCLT</t>
  </si>
  <si>
    <t>fL6gi0ThDmXqceqbhqHwEA</t>
  </si>
  <si>
    <t>St Francis Hospital For Animals</t>
  </si>
  <si>
    <t>HEUl15BCeXAMmtp7TX40rg</t>
  </si>
  <si>
    <t>IbG2bgOTAGayL6T8VVePGQ</t>
  </si>
  <si>
    <t>Farley's Pizzeria</t>
  </si>
  <si>
    <t>h9Lhx0Fj20iY2zJ4Dqa0Tg</t>
  </si>
  <si>
    <t>-i1wSFSaGMyxZeltm9eIvQ</t>
  </si>
  <si>
    <t>Hole in The Wall Crab Shack</t>
  </si>
  <si>
    <t>GdImSBWhHn37TjwFs4lqmw</t>
  </si>
  <si>
    <t>Tokyo One Express</t>
  </si>
  <si>
    <t>ms8tG7Co_ELSSGhbOL6HBg</t>
  </si>
  <si>
    <t>Metalmorphosis - Giant Head</t>
  </si>
  <si>
    <t>KjMSgV6Cp3dFX-N7CAZFbg</t>
  </si>
  <si>
    <t>Mama's Caribbean Bar &amp; Grill</t>
  </si>
  <si>
    <t>oFwr1It81SObzC3MZ66vqw</t>
  </si>
  <si>
    <t>Greco Fresh Grille</t>
  </si>
  <si>
    <t>pI4w-MXCGbgDJh9Q97C-jg</t>
  </si>
  <si>
    <t>Roundpoint Mortgage Company</t>
  </si>
  <si>
    <t>l8WdId8Ya_wtV576khTfsA</t>
  </si>
  <si>
    <t>Bonzai Thai &amp; Japanese Cuisine</t>
  </si>
  <si>
    <t>NQsw-lJvcsWJMCnPdrdhhA</t>
  </si>
  <si>
    <t>Bubba's Barbecue</t>
  </si>
  <si>
    <t>McPoJcxawsLOq_PPRC0rQg</t>
  </si>
  <si>
    <t>Amazing Lash Studio - Park Towne Village</t>
  </si>
  <si>
    <t>Mww8kJirbXcmTKTaGy_xwA</t>
  </si>
  <si>
    <t>NODA Animal Hospital</t>
  </si>
  <si>
    <t>kXPXoGCpnC_b1aC1ocjAQQ</t>
  </si>
  <si>
    <t>nHJkBQ1o-hWDK9k_9ylf_A</t>
  </si>
  <si>
    <t>Dogs All Day</t>
  </si>
  <si>
    <t>LSMn-SgSeIV8FcEsYIxjvg</t>
  </si>
  <si>
    <t>StyleBar</t>
  </si>
  <si>
    <t>mx2rLzeEtnGkWWKmwPpi4A</t>
  </si>
  <si>
    <t>Pet Supplies Plus</t>
  </si>
  <si>
    <t>Ts6W-8WGzr0-Utp6EXM7YA</t>
  </si>
  <si>
    <t>Rise Biscuits Donuts</t>
  </si>
  <si>
    <t>sqdhck-Ad8UiBTVRbhdepw</t>
  </si>
  <si>
    <t>Park Crossing Dentistry</t>
  </si>
  <si>
    <t>rITfn--tcngFvuzpNwgilg</t>
  </si>
  <si>
    <t>Spa Bliss</t>
  </si>
  <si>
    <t>qNgAUYaztuuQPDz7XXc-Xw</t>
  </si>
  <si>
    <t>Zoë Massage &amp; Bodywork</t>
  </si>
  <si>
    <t>-UQE0keLbAUuaaw1twT6zg</t>
  </si>
  <si>
    <t>Aarushi Salon</t>
  </si>
  <si>
    <t>SeDSfuEMU0HrGoK8j0t4TQ</t>
  </si>
  <si>
    <t>The Evening Muse</t>
  </si>
  <si>
    <t>s7lZ-_yylRPRXOxFYtQkCQ</t>
  </si>
  <si>
    <t>Enlighten Yoga</t>
  </si>
  <si>
    <t>XixlE49rS82TKxMmtqH35w</t>
  </si>
  <si>
    <t>131 Main</t>
  </si>
  <si>
    <t>xlXsgKzZHJww0KTA1TIZIA</t>
  </si>
  <si>
    <t>Flourshop</t>
  </si>
  <si>
    <t>ZNiDs4waM025JdZI9cOV0A</t>
  </si>
  <si>
    <t>Christie's Alterations</t>
  </si>
  <si>
    <t>WPMVmc-Btv06Mv3rrkdJiA</t>
  </si>
  <si>
    <t>Parvin’s Spa</t>
  </si>
  <si>
    <t>wWgKjx7CGdyNU6GI9sfpCA</t>
  </si>
  <si>
    <t>Marcus Clark</t>
  </si>
  <si>
    <t>xk29AncgSQfZR9XXdHUeUA</t>
  </si>
  <si>
    <t>Wags In The City Pet Services</t>
  </si>
  <si>
    <t>yRYKXn_SuSPihF-DQjmFdQ</t>
  </si>
  <si>
    <t>The Steak' N Hoagie Shop</t>
  </si>
  <si>
    <t>vP4sY1QCP8Du4dzxG-I0WQ</t>
  </si>
  <si>
    <t>Back-n-Balance</t>
  </si>
  <si>
    <t>VU_Is6n-JWMfNXN4LHvkXA</t>
  </si>
  <si>
    <t>Philly Corner</t>
  </si>
  <si>
    <t>3APfiTxoXC3wIveJkoei1Q</t>
  </si>
  <si>
    <t>Assorted Table Wine Shoppe</t>
  </si>
  <si>
    <t>4bdSE3QyRb06sMthiYhhnQ</t>
  </si>
  <si>
    <t>Kiya's Cuizine</t>
  </si>
  <si>
    <t>56b2cOR7d3l-7fEnc-fGAg</t>
  </si>
  <si>
    <t>Just Fresh</t>
  </si>
  <si>
    <t>-2pQf1ceDZyE2ReCNbj-3A</t>
  </si>
  <si>
    <t>Caribou Coffee</t>
  </si>
  <si>
    <t>3fblSVANhY1YGnwGstRL8w</t>
  </si>
  <si>
    <t>Foodie Call</t>
  </si>
  <si>
    <t>78EajV1gUEC9tx_83eO51Q</t>
  </si>
  <si>
    <t>Sophia's Lounge</t>
  </si>
  <si>
    <t>Axf_3mlM19ox-VjmN3KZYw</t>
  </si>
  <si>
    <t>Woof Gang Bakery &amp; Grooming SouthPark</t>
  </si>
  <si>
    <t>dTjTM4AN37OKZJdJ7f2hKQ</t>
  </si>
  <si>
    <t>cXHKyZfuaObtVi10hQqLcg</t>
  </si>
  <si>
    <t>Villa Antonio</t>
  </si>
  <si>
    <t>bgCHcGeOBNQxDT95XvzNFQ</t>
  </si>
  <si>
    <t>Gracie Barra - Charlotte</t>
  </si>
  <si>
    <t>aV4lmp3mQHhi6eykm2VOBg</t>
  </si>
  <si>
    <t>AIR Aerial Fitness</t>
  </si>
  <si>
    <t>bQTGaumxdH3MnJNxhiHyHw</t>
  </si>
  <si>
    <t>Rita's Italian Ice</t>
  </si>
  <si>
    <t>dA9VCSq5g8iD1SSkRKOHaw</t>
  </si>
  <si>
    <t>JsUytp_MuZ4AX5JWfi2eLw</t>
  </si>
  <si>
    <t>Carnitas Guanajuato Mexican Restaurant</t>
  </si>
  <si>
    <t>jXBNc4tQTR1WtmDb6-GOQg</t>
  </si>
  <si>
    <t>Stellar Dental</t>
  </si>
  <si>
    <t>jQrlQnJ9pOR57iiz8soSwA</t>
  </si>
  <si>
    <t>Regal Cinemas Manor Twin</t>
  </si>
  <si>
    <t>JEEYFXLbKy-KpbTT-BHb6A</t>
  </si>
  <si>
    <t>The World Famous Open Kitchen</t>
  </si>
  <si>
    <t>jNQnscvgn_dMTS954qW_9Q</t>
  </si>
  <si>
    <t>fYTfTGqseS7rJk9AMt2zvw</t>
  </si>
  <si>
    <t>Quail Hollow Veterinary Hospital</t>
  </si>
  <si>
    <t>Kke_67Mim8nAGZr6QH9uKg</t>
  </si>
  <si>
    <t>oMgO5GzgaJ7iyzZ5_w70hQ</t>
  </si>
  <si>
    <t>Spa at Ballantyne</t>
  </si>
  <si>
    <t>nPYaVSNMyOxE2PiClxzFdA</t>
  </si>
  <si>
    <t>Circle G Restaurant</t>
  </si>
  <si>
    <t>PdB5NfTZnHWKXtbPvuprIA</t>
  </si>
  <si>
    <t>Bite Your Tongue</t>
  </si>
  <si>
    <t>pPbkSv9GCoNbGg9BiVP8Ag</t>
  </si>
  <si>
    <t>FABO</t>
  </si>
  <si>
    <t>KwqWSF4o7Jl30hBclJB2MA</t>
  </si>
  <si>
    <t>Tulips Indian Cuisine</t>
  </si>
  <si>
    <t>OISg1vUo1jVhUWZB3gv8oQ</t>
  </si>
  <si>
    <t>Bryan Swisher Photography</t>
  </si>
  <si>
    <t>pIs9EYf0BISJ63WqNVFqtA</t>
  </si>
  <si>
    <t>The Ivey's Hotel</t>
  </si>
  <si>
    <t>p9wnRto_XWG6YfF3BuYg8w</t>
  </si>
  <si>
    <t>Carolinas Aviation Museum</t>
  </si>
  <si>
    <t>pB5qQjuxJyxN78jsmCqnZg</t>
  </si>
  <si>
    <t>u39P4LlGpCM-WvxrJEDS0A</t>
  </si>
  <si>
    <t>UNYRVLwSAasKUbehp4X_fw</t>
  </si>
  <si>
    <t>Jason's Deli</t>
  </si>
  <si>
    <t>tzYcd4njGLGya9igO2aYPg</t>
  </si>
  <si>
    <t>Admirals Club</t>
  </si>
  <si>
    <t>pWD-7GmdEJWBWxEk8QMOGw</t>
  </si>
  <si>
    <t>PVuBYiGaPtpF3VFpvjJ91g</t>
  </si>
  <si>
    <t>Fruiticup</t>
  </si>
  <si>
    <t>pvNlEkUozt6B1BhGnsj77g</t>
  </si>
  <si>
    <t>Nona's Sweets</t>
  </si>
  <si>
    <t>S1y0PiU9--T1LgbiDtnGag</t>
  </si>
  <si>
    <t>iColor Nail Bar Charlotte</t>
  </si>
  <si>
    <t>wkl0q422VqSCaQYthTGLPQ</t>
  </si>
  <si>
    <t>Xtend Barre Charlotte</t>
  </si>
  <si>
    <t>WyC9ELMNH9p2KYOc9PmJLQ</t>
  </si>
  <si>
    <t>Caswell Station</t>
  </si>
  <si>
    <t>Y1YfmqsJWhuJBFGKzHpqjg</t>
  </si>
  <si>
    <t>Best Friends Pet Hotel - Charlotte</t>
  </si>
  <si>
    <t>WdfHPhxQo8hz-wGjqww0bQ</t>
  </si>
  <si>
    <t>A Bao Time</t>
  </si>
  <si>
    <t>XWCpc7rYsgv-u3BIoG9Q7w</t>
  </si>
  <si>
    <t>Winestore</t>
  </si>
  <si>
    <t>X23bt-XPgRC5yqtrSgp9Jg</t>
  </si>
  <si>
    <t>Midwood Auto Craft</t>
  </si>
  <si>
    <t>WSvj3dy6u0LEoROMTy1ZQQ</t>
  </si>
  <si>
    <t>Drury Inn &amp; Suites</t>
  </si>
  <si>
    <t>wJPqoz7zg4-npig0JqoWpA</t>
  </si>
  <si>
    <t>Fonda Las Cazuelas</t>
  </si>
  <si>
    <t>WRsx6oYB8vtEM24auz275A</t>
  </si>
  <si>
    <t>McDowell Nature Center and Preserve</t>
  </si>
  <si>
    <t>wD91-ZhvtxQ9AeGp_dHgRQ</t>
  </si>
  <si>
    <t>Showmars - Arrowood Rd</t>
  </si>
  <si>
    <t>Zf3chjATlbCZoCPEg6PfFQ</t>
  </si>
  <si>
    <t>Nordstrom SouthPark</t>
  </si>
  <si>
    <t>x_1BhmQNn37BShhqlfNRmQ</t>
  </si>
  <si>
    <t>Madabolic Southend</t>
  </si>
  <si>
    <t>1DwUe68y7iyOIJOrR4SepQ</t>
  </si>
  <si>
    <t>Lure Oyster Bar</t>
  </si>
  <si>
    <t>7olK8lUgnv5O8PyvN8t_Yg</t>
  </si>
  <si>
    <t>Om Threading &amp; Spa</t>
  </si>
  <si>
    <t>_eso_uURq1vVSxIbu8gNpw</t>
  </si>
  <si>
    <t>_giuQJ5eYQNxE_wtcNDm_A</t>
  </si>
  <si>
    <t>BREWPUBLIK</t>
  </si>
  <si>
    <t>3bpMCRbjDe-rNvHAXYvUCw</t>
  </si>
  <si>
    <t>Bella Bridesmaids</t>
  </si>
  <si>
    <t>7yj_8Zt4uvbXBZQgqyXrIw</t>
  </si>
  <si>
    <t>Pura Vida Worldly Art</t>
  </si>
  <si>
    <t>38xokRb75s1T9TrBRAFKBA</t>
  </si>
  <si>
    <t>Love Sushi</t>
  </si>
  <si>
    <t>6HMwB2wCKezd7aKzQd5asA</t>
  </si>
  <si>
    <t>Ladies of Lineage</t>
  </si>
  <si>
    <t>9H1_B5KgjWpsQrjt-p64LA</t>
  </si>
  <si>
    <t>Tide Dry Cleaners</t>
  </si>
  <si>
    <t>1SrcOUPLA9d4za9Rw8yvgQ</t>
  </si>
  <si>
    <t>The Q Shack</t>
  </si>
  <si>
    <t>_DOjM_VGK-ojgjoY6esOdg</t>
  </si>
  <si>
    <t>Folicle Salon &amp; Spa</t>
  </si>
  <si>
    <t>DOPSAiYCo_HiwDUA3UScGQ</t>
  </si>
  <si>
    <t>Cracker Barrel Old Country Store</t>
  </si>
  <si>
    <t>ACRXKq6Ngtktnvf6rdcGwQ</t>
  </si>
  <si>
    <t>Belk Shoe Repair</t>
  </si>
  <si>
    <t>beg44R3Hl5-ETwLtYbDigA</t>
  </si>
  <si>
    <t>Tequileria</t>
  </si>
  <si>
    <t>DMwU0igEs9K7XuI3utsr6g</t>
  </si>
  <si>
    <t>Mi Barrio Halal Latin Grill</t>
  </si>
  <si>
    <t>BjXdU0G14ooIoou755S_hQ</t>
  </si>
  <si>
    <t>Antonio's Pizza</t>
  </si>
  <si>
    <t>a2aIe4d-d7wUtkWsnIiEVQ</t>
  </si>
  <si>
    <t>Buckley Nguyen - Genesys Team</t>
  </si>
  <si>
    <t>c7FT3wVnSNn6cUErO_oiWw</t>
  </si>
  <si>
    <t>Pinkberry</t>
  </si>
  <si>
    <t>BEpUZHL0FdBWa4egx1r2LQ</t>
  </si>
  <si>
    <t>Nile Ethiopian Restaurant &amp; Grocery</t>
  </si>
  <si>
    <t>ByyMZI6YHeBuYlAeQ7DaEw</t>
  </si>
  <si>
    <t>Pureluxe Nails and Spa</t>
  </si>
  <si>
    <t>9zBvVY-YeISuDUoUKRU_bQ</t>
  </si>
  <si>
    <t>Archdale Animal Hospital</t>
  </si>
  <si>
    <t>CQKSiMRTUMi3cqm9h5tSHA</t>
  </si>
  <si>
    <t>Miss Brow</t>
  </si>
  <si>
    <t>d_pv7Fi7oMQlZCsf2jBpLQ</t>
  </si>
  <si>
    <t>AAA - Steele Creek</t>
  </si>
  <si>
    <t>dvnv8ptF7ap4v0Uf_xBaAw</t>
  </si>
  <si>
    <t>Malak Jewelers</t>
  </si>
  <si>
    <t>InnQkf4j02mnQUXJOtqqJw</t>
  </si>
  <si>
    <t>Dolce Vita Wine Bar</t>
  </si>
  <si>
    <t>irx72bUk68BCHmKN9ZYHCA</t>
  </si>
  <si>
    <t>Charlotte Athletic Club</t>
  </si>
  <si>
    <t>F--xiiO3sPnBtrkhXP0rOQ</t>
  </si>
  <si>
    <t>Blackfinn Ameripub</t>
  </si>
  <si>
    <t>GmSomk7UiPR64MFUs0rp2Q</t>
  </si>
  <si>
    <t>Katz Deli</t>
  </si>
  <si>
    <t>GWwa6DzhA-Z2_BDZbunYPw</t>
  </si>
  <si>
    <t>South End Grind</t>
  </si>
  <si>
    <t>G7sI7d8Ow4V8REk2omVc9g</t>
  </si>
  <si>
    <t>WetPaint Nail Bar</t>
  </si>
  <si>
    <t>fyC9gornWONtfkVEO4pqbw</t>
  </si>
  <si>
    <t>Toppers Pizza</t>
  </si>
  <si>
    <t>HVdeAldgSNW2P1zZJ1TnWw</t>
  </si>
  <si>
    <t>Nothing But Noodles</t>
  </si>
  <si>
    <t>iukFCvaofikgrnF6epSZEw</t>
  </si>
  <si>
    <t>Farley's Crafted Pizzeria</t>
  </si>
  <si>
    <t>GSlY852DqQuYWCSZNORTnw</t>
  </si>
  <si>
    <t>Cellular Doctor</t>
  </si>
  <si>
    <t>i3Nvs6YwMkZEhhSsD0fq4g</t>
  </si>
  <si>
    <t>SouthEnd Dentistry</t>
  </si>
  <si>
    <t>g_7u4hLLa6lHiV3ridMiQA</t>
  </si>
  <si>
    <t>9ROUND</t>
  </si>
  <si>
    <t>GQtxA4wuYpbgU-BZ2ReU7g</t>
  </si>
  <si>
    <t>Visart Video</t>
  </si>
  <si>
    <t>FDUBxhK7pHdp37zUAbqtOA</t>
  </si>
  <si>
    <t>The Burrito Factory</t>
  </si>
  <si>
    <t>MDm45O3RLf90hKy-tVsfNg</t>
  </si>
  <si>
    <t>Londa's Place</t>
  </si>
  <si>
    <t>KLluzHXsTV0zCw48EJTEEg</t>
  </si>
  <si>
    <t>Kabuto Japanese Steakhouse And Sushi Bar</t>
  </si>
  <si>
    <t>KoYooLJpjWKQoHJkF3fsGA</t>
  </si>
  <si>
    <t>Camp Bow Wow Matthews</t>
  </si>
  <si>
    <t>kl5qFkPZExMevwWCmLtMtg</t>
  </si>
  <si>
    <t>Shun Lee Palace</t>
  </si>
  <si>
    <t>OnGPegQGuQ5_uuFLvezvKw</t>
  </si>
  <si>
    <t>The Cut Barbershop</t>
  </si>
  <si>
    <t>lr0c_VXRTiWkFjKHlnrA6w</t>
  </si>
  <si>
    <t>Chopt Creative Salad Co.</t>
  </si>
  <si>
    <t>lcSQjVKY_T8w6QTyPZO5ww</t>
  </si>
  <si>
    <t>Glenny's Painting</t>
  </si>
  <si>
    <t>lOsWaE8H5ayCaQ4f9SInhQ</t>
  </si>
  <si>
    <t>Canvas Tattoo &amp; Art Gallery</t>
  </si>
  <si>
    <t>kByTQFPz2kGwIwNGZGUb7Q</t>
  </si>
  <si>
    <t>CycleSouth</t>
  </si>
  <si>
    <t>PpHu2hQ9NnppR-yzlVHzCg</t>
  </si>
  <si>
    <t>Blumenthal Performing Arts</t>
  </si>
  <si>
    <t>QbbpMJiSU4M5g3x-q-lLuQ</t>
  </si>
  <si>
    <t>Tavern On The Tracks</t>
  </si>
  <si>
    <t>UAU1aSlqgrZwZ847npH37w</t>
  </si>
  <si>
    <t>Sydney's Martini and Wine Bar</t>
  </si>
  <si>
    <t>tI_CdRQ-532FFZbqvuMH4w</t>
  </si>
  <si>
    <t>Cedar Street Tavern</t>
  </si>
  <si>
    <t>Y84fM25GsIWfS7E0dMIKDQ</t>
  </si>
  <si>
    <t>Experimac South Charlotte</t>
  </si>
  <si>
    <t>wN8L4QgdTlQMLREOsa5zvg</t>
  </si>
  <si>
    <t>Los Arcos</t>
  </si>
  <si>
    <t>y6Fmhz2CceimbgvxNVgE-w</t>
  </si>
  <si>
    <t>Vintner Wine Market</t>
  </si>
  <si>
    <t>ZwYhFeyU7H8196rPQYmLUg</t>
  </si>
  <si>
    <t>Nova's Bakery</t>
  </si>
  <si>
    <t>vodVvMALuQPScQJpLhfcyg</t>
  </si>
  <si>
    <t>Terra</t>
  </si>
  <si>
    <t>xYy54Y2VTBAG5k7WJcaH4A</t>
  </si>
  <si>
    <t>Cast Iron Waffles</t>
  </si>
  <si>
    <t>VJ46ohh-N7iHKfEX1z7mcg</t>
  </si>
  <si>
    <t>Yume</t>
  </si>
  <si>
    <t>WWUKyGck3vJde6bPJmQ3wA</t>
  </si>
  <si>
    <t>Super Eagle Auto Care</t>
  </si>
  <si>
    <t>zG5XbWcg7GNqyZtz112XjQ</t>
  </si>
  <si>
    <t>Mickey's Nail Bar</t>
  </si>
  <si>
    <t>xDI5-BIP4V-yuzKNdd0FSQ</t>
  </si>
  <si>
    <t>V6MWAv-xv4dgSUrDU1qxaA</t>
  </si>
  <si>
    <t>Honey Bun's Cafeteria</t>
  </si>
  <si>
    <t>YjPWt-V5oMkakdRWrALb8g</t>
  </si>
  <si>
    <t>Selwyn Avenue Pub</t>
  </si>
  <si>
    <t>ZBHXfX3vK-ck52UBEofV2w</t>
  </si>
  <si>
    <t>VRjMOWAzUIbM7Yd5QaiGnw</t>
  </si>
  <si>
    <t>ZBE-H_aUlicix_9vUGQPIQ</t>
  </si>
  <si>
    <t>Steven C Moore &amp; Associates</t>
  </si>
  <si>
    <t>WDDP6Vy8NqfsrkhPPPiP7w</t>
  </si>
  <si>
    <t>zbbQdTc22S9ROibEimKHAw</t>
  </si>
  <si>
    <t>8 - The Salon</t>
  </si>
  <si>
    <t>zaxxzoMkIOdKlQC9yeDz-g</t>
  </si>
  <si>
    <t>The Tire Depot</t>
  </si>
  <si>
    <t>YkjpubtHR6K1ovAeZeh2ow</t>
  </si>
  <si>
    <t>Reid's Fine Foods</t>
  </si>
  <si>
    <t>xWcFzMj1ekDoP1pg3IHPMQ</t>
  </si>
  <si>
    <t>The Roasting Company</t>
  </si>
  <si>
    <t>2HJhfjU1flynaBmp1HrrKA</t>
  </si>
  <si>
    <t>Firehouse Subs</t>
  </si>
  <si>
    <t>1mb44krcyBOylDiyx_3ORg</t>
  </si>
  <si>
    <t>Charlotte Running Co.</t>
  </si>
  <si>
    <t>8VmrHzfkG4yHXI-aypcF4A</t>
  </si>
  <si>
    <t>Sunrise Restaurant</t>
  </si>
  <si>
    <t>4C-qogCJWE5Or9yc-AUegw</t>
  </si>
  <si>
    <t>Tin Tin Box &amp; Noodles</t>
  </si>
  <si>
    <t>37XExTruLjOLqnTERYy8aw</t>
  </si>
  <si>
    <t>J. Sams Wine Bar</t>
  </si>
  <si>
    <t>bXLaGCKzkQcA2hLT-JZQ1w</t>
  </si>
  <si>
    <t>The Cotton Room</t>
  </si>
  <si>
    <t>aK99fvGIg1N3QY2JeoUM2g</t>
  </si>
  <si>
    <t>Nefelie's</t>
  </si>
  <si>
    <t>bivY4IG4zyvMakJ9UQdSdw</t>
  </si>
  <si>
    <t>Victory Lane Indoor Karting Center</t>
  </si>
  <si>
    <t>EFdfdRSRsSSE-ywWUvKAHQ</t>
  </si>
  <si>
    <t>Tranquil Family Dentistry</t>
  </si>
  <si>
    <t>BqDuLTp9umPxh3AQtiOTbA</t>
  </si>
  <si>
    <t>Jamba Juice</t>
  </si>
  <si>
    <t>dFzfm4m8D_WgA2UAkzpLXg</t>
  </si>
  <si>
    <t>The Comedy Zone</t>
  </si>
  <si>
    <t>emFbuv_F45pNkAkre2rMSA</t>
  </si>
  <si>
    <t>Steamers Sports Pub</t>
  </si>
  <si>
    <t>DtNxNpyxy2ctvxpg-LCS_w</t>
  </si>
  <si>
    <t>Pineville Coin Laundry</t>
  </si>
  <si>
    <t>D2g3s9PGHTitU_I_ctbyWg</t>
  </si>
  <si>
    <t>The Randazzos' Grid Iron</t>
  </si>
  <si>
    <t>DRJzfAuSzgoBJeSuwfdPow</t>
  </si>
  <si>
    <t>Firenza Pizza</t>
  </si>
  <si>
    <t>AgHiM1XP3gLyM6-rZ2zxjA</t>
  </si>
  <si>
    <t>Helles &amp; Dunkel</t>
  </si>
  <si>
    <t>hj_Cn3d8q_6nslXqs-5c2g</t>
  </si>
  <si>
    <t>T Nails &amp; Spa</t>
  </si>
  <si>
    <t>fFjcz3U6YTXgOel9zOJ-8g</t>
  </si>
  <si>
    <t>Varji &amp; Varji Salon</t>
  </si>
  <si>
    <t>j5NV3T2-1PxCAj919Qf30A</t>
  </si>
  <si>
    <t>hW6f9oaAHfELG_e0Ebt5Rw</t>
  </si>
  <si>
    <t>Rosemont</t>
  </si>
  <si>
    <t>HPhtgNS6GQe523P8LZHylg</t>
  </si>
  <si>
    <t>Pigtails &amp; Crewcuts</t>
  </si>
  <si>
    <t>GeOfTwDO6jMmh0c-70A7YA</t>
  </si>
  <si>
    <t>Libretto's Pizzeria</t>
  </si>
  <si>
    <t>IqH-J1D0HIP9wyJs2q_uGQ</t>
  </si>
  <si>
    <t>Kess' Sleeping Beauty</t>
  </si>
  <si>
    <t>j7qVXPRJRTJ-hXyRzrjP6g</t>
  </si>
  <si>
    <t>Parliament Espresso &amp; Coffee Bar</t>
  </si>
  <si>
    <t>hsR3SQXf0525zkOl6POWVw</t>
  </si>
  <si>
    <t>Carolina Doggie Playland</t>
  </si>
  <si>
    <t>KIRqxpdaGCWiiHWqsJY7uA</t>
  </si>
  <si>
    <t>Loft &amp; Cellar</t>
  </si>
  <si>
    <t>LdhprCGxa0inFo5P812EIg</t>
  </si>
  <si>
    <t>Whisky River</t>
  </si>
  <si>
    <t>l_kefVF1frmC0xRW2YkvUA</t>
  </si>
  <si>
    <t>Carolinas Dish</t>
  </si>
  <si>
    <t>lnB5UArEobKia0zPJMNk6w</t>
  </si>
  <si>
    <t>Pho Ngon</t>
  </si>
  <si>
    <t>MGknXew849fglTVu8cV7EA</t>
  </si>
  <si>
    <t>Crispy Banh Mi</t>
  </si>
  <si>
    <t>OWByE1i1tjPB5i5mSprDJw</t>
  </si>
  <si>
    <t>Wiki Wiki Carwash</t>
  </si>
  <si>
    <t>UowplTMikVmB91hiQ_GaaA</t>
  </si>
  <si>
    <t>tg2RojY_ADGI04IJcJbtaw</t>
  </si>
  <si>
    <t>Bold Missy Brewery</t>
  </si>
  <si>
    <t>QjbnYglxVLDrS64t4ElJXQ</t>
  </si>
  <si>
    <t>Hilton Garden Inn Charlotte Airport</t>
  </si>
  <si>
    <t>QT--1yBePDPLCNJ6fmQOng</t>
  </si>
  <si>
    <t>1900 Mexican Grill</t>
  </si>
  <si>
    <t>UFVy-8WC7pDzvBUzOvdwzA</t>
  </si>
  <si>
    <t>Charlotte Animal Referral &amp; Emergency</t>
  </si>
  <si>
    <t>QamemzZXx3Z4ULL78xNLOQ</t>
  </si>
  <si>
    <t>Alpha Omega Grill &amp; Pizzeria</t>
  </si>
  <si>
    <t>tgxJuRm9EZRfUipsb5rjqg</t>
  </si>
  <si>
    <t>SRZxlUuGact-r_AJ2fDEgA</t>
  </si>
  <si>
    <t>Green's Lunch</t>
  </si>
  <si>
    <t>Ug4bfhSadfb1Lm6fqym5ZA</t>
  </si>
  <si>
    <t>Ale's University</t>
  </si>
  <si>
    <t>VMDOFvE1rbDC5NPui2s-sA</t>
  </si>
  <si>
    <t>Green With Envy</t>
  </si>
  <si>
    <t>y7BirdM2Kd33bMMO2voTpg</t>
  </si>
  <si>
    <t>Pop-A-Lock</t>
  </si>
  <si>
    <t>zZDoSHKqY0yJvIUFa876AQ</t>
  </si>
  <si>
    <t>Kings Drive Farmers Market</t>
  </si>
  <si>
    <t>VivoUKJ9t3wPZBUMf4W4Yw</t>
  </si>
  <si>
    <t>Red Bowl Asian Bistro</t>
  </si>
  <si>
    <t>xEIqG7Rq8ydAT9LxCVBOOg</t>
  </si>
  <si>
    <t>Charlotte Cigar Club</t>
  </si>
  <si>
    <t>WZ8SqpOwBdLHXfRuj6xKsQ</t>
  </si>
  <si>
    <t>Escape Tactic</t>
  </si>
  <si>
    <t>Vt1TAVHFJr9Rytf86ViY0g</t>
  </si>
  <si>
    <t>XNG9v1-DmScfwMShOmErcg</t>
  </si>
  <si>
    <t>Hilton Charlotte University</t>
  </si>
  <si>
    <t>Z72kvXsHfQgJNIwsfSOrbQ</t>
  </si>
  <si>
    <t>Elwoods Barbecue &amp; Burger Bar</t>
  </si>
  <si>
    <t>WizGXNkcaRahwTExF90KYw</t>
  </si>
  <si>
    <t>VHaSjiRqAjrcIFpgG9VUww</t>
  </si>
  <si>
    <t>ASAPpliance Repair</t>
  </si>
  <si>
    <t>wjPlFFrpfzBQ-wTIbsIIHg</t>
  </si>
  <si>
    <t>Visulite Theatre</t>
  </si>
  <si>
    <t>zRV7bzP_CfTg-_R9U-VsVg</t>
  </si>
  <si>
    <t>The Loco Lime</t>
  </si>
  <si>
    <t>V_VQ9BgbLEzL9mPLQQlc6g</t>
  </si>
  <si>
    <t>Major Barbershop</t>
  </si>
  <si>
    <t>vJpYdhdfMlxQk5FmzGcs4g</t>
  </si>
  <si>
    <t>Melt-In Your Mouth</t>
  </si>
  <si>
    <t>XJ3h041BMqjKGO_45eVa_Q</t>
  </si>
  <si>
    <t>Wolfman Pizza</t>
  </si>
  <si>
    <t>5Da9dUZUaqR3NiTE07-9Kg</t>
  </si>
  <si>
    <t>EpiCentre Theaters</t>
  </si>
  <si>
    <t>4R-tCDl-s4m89M1KJmiKOw</t>
  </si>
  <si>
    <t>79L6mkSIhTdBqooWwc0Wrw</t>
  </si>
  <si>
    <t>SAS Cupcakes</t>
  </si>
  <si>
    <t>8BW2JQSP_eM_vkebv9qY2w</t>
  </si>
  <si>
    <t>Five Star Electrical &amp; Plumbing</t>
  </si>
  <si>
    <t>0qoOksA51Ns5QgBplftr6A</t>
  </si>
  <si>
    <t>Jasmine Buffet</t>
  </si>
  <si>
    <t>9BBWtaSvsootDkKTVBgv_A</t>
  </si>
  <si>
    <t>Gil's Kitchen</t>
  </si>
  <si>
    <t>0QdYrqcJTJTvQNk-1WsCbA</t>
  </si>
  <si>
    <t>10c6sIFdsH3g51VooGRwAA</t>
  </si>
  <si>
    <t>TapHaus49</t>
  </si>
  <si>
    <t>0rrSv3p1SngSYmyNEvWZVw</t>
  </si>
  <si>
    <t>Le Macaron French Pastries</t>
  </si>
  <si>
    <t>CJARk-YCOl02hxznvHQ3Lw</t>
  </si>
  <si>
    <t>Hyatt Gun Shop</t>
  </si>
  <si>
    <t>cyZgvo2EN6UnGMDgYeFVKQ</t>
  </si>
  <si>
    <t>Charlotte Running Company</t>
  </si>
  <si>
    <t>acPCrxMhwM0W3oJkbiVeFA</t>
  </si>
  <si>
    <t>Peacock India Restaurant</t>
  </si>
  <si>
    <t>9K2FHkajUaTU4P2cfFJmGQ</t>
  </si>
  <si>
    <t>Mr Charles Chicken &amp; Fish</t>
  </si>
  <si>
    <t>e0kSnKyN5d5nJ4nwnkX3YQ</t>
  </si>
  <si>
    <t>Commonwealth Animal Hospital</t>
  </si>
  <si>
    <t>adX0x5Sfkb69ieUnlyz-5g</t>
  </si>
  <si>
    <t>Buffalo Wings &amp; Rings</t>
  </si>
  <si>
    <t>DjNdyATYYyHexZuUy54g2A</t>
  </si>
  <si>
    <t>Street Spice</t>
  </si>
  <si>
    <t>9XJLUPUMLA_t5zfhMRgKtw</t>
  </si>
  <si>
    <t>Tacos Don Sammy</t>
  </si>
  <si>
    <t>e01WELWR6ODCder7onrIlA</t>
  </si>
  <si>
    <t>Bread and Kabob</t>
  </si>
  <si>
    <t>COqLTo3bb1fuMIg2_fA6Fw</t>
  </si>
  <si>
    <t>Comet Grill</t>
  </si>
  <si>
    <t>9k-q8w2MsVuc1KcpwKZ2Hw</t>
  </si>
  <si>
    <t>Crown Point Restaurant</t>
  </si>
  <si>
    <t>CYsSfDDpAtswz_FIzsXCew</t>
  </si>
  <si>
    <t>Whisky River at the Airport</t>
  </si>
  <si>
    <t>cMHgw40ldvUBxTYNeZjHQg</t>
  </si>
  <si>
    <t>Island Thyme - A Calypso Grill &amp; Pub</t>
  </si>
  <si>
    <t>fJtjIiT8nW3rnC1GMVA68g</t>
  </si>
  <si>
    <t>Pie in the Sky Pizza</t>
  </si>
  <si>
    <t>gZByUgIJsYIcZCGs--4Zhw</t>
  </si>
  <si>
    <t>Hollywood Feed</t>
  </si>
  <si>
    <t>jbIEgiuDgDSjlcsObw76JQ</t>
  </si>
  <si>
    <t>88 China Bistro</t>
  </si>
  <si>
    <t>JQWIZ8MT-VGZzO5W5XCB5Q</t>
  </si>
  <si>
    <t>Fortune Cookie II</t>
  </si>
  <si>
    <t>Oi-u4KqrcZbIWSYKnh7mJA</t>
  </si>
  <si>
    <t>Flight</t>
  </si>
  <si>
    <t>pLPV7vybH3FMnT-Um7IQhQ</t>
  </si>
  <si>
    <t>Courtyard Hooligans</t>
  </si>
  <si>
    <t>pel5oJrZ4AT6xTv0L1wy7Q</t>
  </si>
  <si>
    <t>NOI7IsSVLz2nlLkUwZ4tEQ</t>
  </si>
  <si>
    <t>Stockyard Restaurant</t>
  </si>
  <si>
    <t>kN9MQJzWErsPyXzfxgx2_Q</t>
  </si>
  <si>
    <t>tj28yfz0o80ziHGLfx9UOA</t>
  </si>
  <si>
    <t>Casa Blanca Nail Bar</t>
  </si>
  <si>
    <t>Q78gjEuZuhBWeHxW-syz7g</t>
  </si>
  <si>
    <t>Evolve Medical Associates</t>
  </si>
  <si>
    <t>qK0ZzA4u5Z7gbvTcaoqgeA</t>
  </si>
  <si>
    <t>Gino's Auto Repair</t>
  </si>
  <si>
    <t>tthMvRgSuLm5RNCbLqhXQg</t>
  </si>
  <si>
    <t>18 Asian and Sushi Bar</t>
  </si>
  <si>
    <t>qC9ivAdl47BcZdlbW7ffLg</t>
  </si>
  <si>
    <t>Providence Eye &amp; Laser Specialists</t>
  </si>
  <si>
    <t>qmUOSh1eNbnT1fvQVOuHcQ</t>
  </si>
  <si>
    <t>taQyhYtNzD4vujSvP3CDkQ</t>
  </si>
  <si>
    <t>Juice Bar</t>
  </si>
  <si>
    <t>PqnGRNZ8E587iEasyknWRw</t>
  </si>
  <si>
    <t>Hubee D's</t>
  </si>
  <si>
    <t>vm32IZRNM_u9ZkQ8btHtFA</t>
  </si>
  <si>
    <t>Salon Vivace</t>
  </si>
  <si>
    <t>V6jY0RMR0dmZr8wnBYwStw</t>
  </si>
  <si>
    <t>Tsuki House Japanese Steak House and Sushi Bar</t>
  </si>
  <si>
    <t>vgc-XO64Uw7otc3sxmns1A</t>
  </si>
  <si>
    <t>Kabuto Japanese Steak House &amp; Sushi Bar</t>
  </si>
  <si>
    <t>VWJ5ek9uX-VFsD9Tiy2Njw</t>
  </si>
  <si>
    <t>Mac Tabby</t>
  </si>
  <si>
    <t>ZNA27YNqJPVtN_H76HMFYQ</t>
  </si>
  <si>
    <t>Sky Nail Bar &amp; Spa</t>
  </si>
  <si>
    <t>zzG3hK2_qaZ9fP0c2IvYGg</t>
  </si>
  <si>
    <t>Shuffletown Drive-In</t>
  </si>
  <si>
    <t>vDcAGfBmpNz4xc_6qeKWpQ</t>
  </si>
  <si>
    <t>Tabla Indian Restaurant</t>
  </si>
  <si>
    <t>yBzGYfkV3QQaiwMSHoCN3A</t>
  </si>
  <si>
    <t>Solstice Tavern</t>
  </si>
  <si>
    <t>WAmCIDi3qn2VI7OUqZfjYQ</t>
  </si>
  <si>
    <t>Beijing Chinese Cuisine</t>
  </si>
  <si>
    <t>7rh29SPJMkyeI2BJcjqzLQ</t>
  </si>
  <si>
    <t>Villa Antonio Ristorante</t>
  </si>
  <si>
    <t>5sZyYGQH4k-WwvVJk_LIvQ</t>
  </si>
  <si>
    <t>All My Sons Moving &amp; Storage</t>
  </si>
  <si>
    <t>_uKG-dnk21fB2exXgcx7JA</t>
  </si>
  <si>
    <t>8e8iFvkG7wNcb-9pLzLdcA</t>
  </si>
  <si>
    <t>BikeSource</t>
  </si>
  <si>
    <t>dRX_YJaztdR3zD9iuBmx-g</t>
  </si>
  <si>
    <t>Belk Theater</t>
  </si>
  <si>
    <t>DEgo_tIfBZ7BvuFbUzIGtg</t>
  </si>
  <si>
    <t>Ballantyne Village Theatre</t>
  </si>
  <si>
    <t>Bn2EwVbG_z3KPVka6wOg6w</t>
  </si>
  <si>
    <t>Coffee Cone Cafe</t>
  </si>
  <si>
    <t>9V_48ThEsfQiD1knzsEdWg</t>
  </si>
  <si>
    <t>Artistic Brows Threading by Nazy</t>
  </si>
  <si>
    <t>bMpSLJ6apL0USLlB5xSgpw</t>
  </si>
  <si>
    <t>Tacos El Regio</t>
  </si>
  <si>
    <t>9wCP-MP2B1Yi7EzsM0H0ew</t>
  </si>
  <si>
    <t>Furniture Row</t>
  </si>
  <si>
    <t>d6McSv0tAhcjbzzF2iNzow</t>
  </si>
  <si>
    <t>Painting with a Twist</t>
  </si>
  <si>
    <t>Hvef33jY8uu6YB5Mvi5BgQ</t>
  </si>
  <si>
    <t>Harbor Inn Seafood</t>
  </si>
  <si>
    <t>gfhWUixZ4MmEAC1DtTsodA</t>
  </si>
  <si>
    <t>Natural Blendz</t>
  </si>
  <si>
    <t>gJfcAJvZ2RQgN8ksPNWeNw</t>
  </si>
  <si>
    <t>Ff3FKbwZ-fCT74G1F3_j1g</t>
  </si>
  <si>
    <t>Luxury Nail</t>
  </si>
  <si>
    <t>if73TACxxM3U-FfG-l8ywg</t>
  </si>
  <si>
    <t>Actor's Theatre of Charlotte</t>
  </si>
  <si>
    <t>HtCT5X7GCo8i7yCKkM0npw</t>
  </si>
  <si>
    <t>West Ballantyne Animal Hospital</t>
  </si>
  <si>
    <t>GmJaRX42chSaMKr7j5KVTg</t>
  </si>
  <si>
    <t>Voci MedSpa</t>
  </si>
  <si>
    <t>gr6bEDPxHj5gPL1AfELTmA</t>
  </si>
  <si>
    <t>Zink. American Kitchen</t>
  </si>
  <si>
    <t>IFXsOJvq8BaaLjGij639Ow</t>
  </si>
  <si>
    <t>Gigi's Cupcakes of Charlotte</t>
  </si>
  <si>
    <t>lNBhwf_3c0QBqBlsYRygaQ</t>
  </si>
  <si>
    <t>Salon of Evidence Uptown</t>
  </si>
  <si>
    <t>kDwipxJhOo6ChaLZ053XYw</t>
  </si>
  <si>
    <t>Villa Francesca</t>
  </si>
  <si>
    <t>nDZWoEznY5-oSCc2HvoMtA</t>
  </si>
  <si>
    <t>Brazwell's Premium Pub</t>
  </si>
  <si>
    <t>LPhFORzrfa5_c6o2YXLBUA</t>
  </si>
  <si>
    <t>Jazzy Cheesecakes</t>
  </si>
  <si>
    <t>uRFO-UaMbE13CQDvFKmaTQ</t>
  </si>
  <si>
    <t>My Nail Bar</t>
  </si>
  <si>
    <t>PRD-k4_317ofTh9TflO5dA</t>
  </si>
  <si>
    <t>The Tipsy Burro Saloon &amp; Cantina</t>
  </si>
  <si>
    <t>QWRiJfGyHnmJxPD_CfKetQ</t>
  </si>
  <si>
    <t>ui8KERxCwlx8B5vWvpXxqg</t>
  </si>
  <si>
    <t>Audi Northlake</t>
  </si>
  <si>
    <t>S30mQ1hgSqP6hkj1fYFJFA</t>
  </si>
  <si>
    <t>Showmar's - Providence Commons</t>
  </si>
  <si>
    <t>r1k3JVOrfF4vJJUWJrF8uQ</t>
  </si>
  <si>
    <t>Compact Car Service</t>
  </si>
  <si>
    <t>SlMBAE2O0ewtplxsHowh4Q</t>
  </si>
  <si>
    <t>Slices</t>
  </si>
  <si>
    <t>uqASi461Gv7sTHcvZ7-vwg</t>
  </si>
  <si>
    <t>Angela's</t>
  </si>
  <si>
    <t>uTBm1BXwhdUcLJy2-IIQTA</t>
  </si>
  <si>
    <t>Vu8Z-zbNT_InsKm4IrdeCg</t>
  </si>
  <si>
    <t>Pei Wei</t>
  </si>
  <si>
    <t>wc-YmPkgF20y57vkvTPKJg</t>
  </si>
  <si>
    <t>Cloud 9 Confections</t>
  </si>
  <si>
    <t>YuCZnkfLavG8LRsND_WHrg</t>
  </si>
  <si>
    <t>Bagel Bin &amp; Deli II</t>
  </si>
  <si>
    <t>wPEomRAqTXANuy0Fygsg8Q</t>
  </si>
  <si>
    <t>Flowers Plus</t>
  </si>
  <si>
    <t>ysq_dA5tsPs3EYGMAL7pTQ</t>
  </si>
  <si>
    <t>K9 Playland</t>
  </si>
  <si>
    <t>y2MtWToawBOc76KsyB-m_A</t>
  </si>
  <si>
    <t>JoJo's Nail Salon</t>
  </si>
  <si>
    <t>W0WzUvhJpldw17kDtCQk-g</t>
  </si>
  <si>
    <t>CPR Cell Phone Repair Myers Park</t>
  </si>
  <si>
    <t>WRegQR-4JCnv7Lb0BYzFCw</t>
  </si>
  <si>
    <t>Old Hickory House Restaurant</t>
  </si>
  <si>
    <t>vk4nczkxVD2tmbrMtKNB4w</t>
  </si>
  <si>
    <t>Ed's Tavern</t>
  </si>
  <si>
    <t>-5L8zOxibac-vBrsYtxXbQ</t>
  </si>
  <si>
    <t>Jackalope Jacks</t>
  </si>
  <si>
    <t>1bXC3NewRsBL1gecvGXA-g</t>
  </si>
  <si>
    <t>Newk's Eatery- Blakeney</t>
  </si>
  <si>
    <t>6CcXCWwwnp_NYQm5ya3wAw</t>
  </si>
  <si>
    <t>Wine Vault</t>
  </si>
  <si>
    <t>8urzIDhe73N3NQ8slm1Ngg</t>
  </si>
  <si>
    <t>Viva Chicken</t>
  </si>
  <si>
    <t>2mVqpQyyeRK44VxNAYMuAw</t>
  </si>
  <si>
    <t>Premier Dentistry</t>
  </si>
  <si>
    <t>6oTcCGvEMDwOvfxl84kOoQ</t>
  </si>
  <si>
    <t>Potbelly Sandwich Shop</t>
  </si>
  <si>
    <t>3H48sIcoOooMFsTME0Jm_Q</t>
  </si>
  <si>
    <t>Miro Spanish Grill</t>
  </si>
  <si>
    <t>0PVu9kNE_mhKww_eHAQF7g</t>
  </si>
  <si>
    <t>ImaginOn - The Joe and Joan Martin Center</t>
  </si>
  <si>
    <t>7qJXAOTg91ny9SrNGToS8g</t>
  </si>
  <si>
    <t>Book Buyers</t>
  </si>
  <si>
    <t>8q_q76SAbCLeAbZsW7oAFQ</t>
  </si>
  <si>
    <t>The Bar at 316</t>
  </si>
  <si>
    <t>dEWd47EsnyObTAubP_jjig</t>
  </si>
  <si>
    <t>510 Expert Tattoo</t>
  </si>
  <si>
    <t>A39hz1DwMkofh4lyBKJNmw</t>
  </si>
  <si>
    <t>GoodRoad CiderWorks</t>
  </si>
  <si>
    <t>EkMaXwRzsvHKn1dHLv02Mg</t>
  </si>
  <si>
    <t>Be Yoga Dilworth</t>
  </si>
  <si>
    <t>JQ753jv9FPvivLEQFShkrQ</t>
  </si>
  <si>
    <t>iGOy8Tc9zeewn5BW2svW-g</t>
  </si>
  <si>
    <t>Bambu Organic Massage</t>
  </si>
  <si>
    <t>GcRywHEhWRUAzehLFXv1gg</t>
  </si>
  <si>
    <t>J Major's Bridal Boutique</t>
  </si>
  <si>
    <t>F1brC1zP3qkVWux7C8QiXA</t>
  </si>
  <si>
    <t>Tip Top Nails</t>
  </si>
  <si>
    <t>j3hiuCI-U_ylAGzOSQGfcw</t>
  </si>
  <si>
    <t>Loo Loo's Hairsalon</t>
  </si>
  <si>
    <t>I_oghrNwfoaIoFBFvDxCuQ</t>
  </si>
  <si>
    <t>Green Brothers Juice Co.</t>
  </si>
  <si>
    <t>JznzN8VmdqkEq9lQpJ6HCw</t>
  </si>
  <si>
    <t>The Local</t>
  </si>
  <si>
    <t>J76qDaF8iPl-8y2tYFhXbw</t>
  </si>
  <si>
    <t>7th District Restaurant &amp; Lounge</t>
  </si>
  <si>
    <t>MGYVtKoCsLnuy6iyEuVBgQ</t>
  </si>
  <si>
    <t>Twenty-Two</t>
  </si>
  <si>
    <t>NRcFHW2P1o9lVQ53Q682rg</t>
  </si>
  <si>
    <t>The Peace Pipe</t>
  </si>
  <si>
    <t>NpRTgLWWVjSiPJzqGsyF3w</t>
  </si>
  <si>
    <t>El Taco Veloz</t>
  </si>
  <si>
    <t>O2opXFPnTG-Pxa_u-3w66A</t>
  </si>
  <si>
    <t>JV Nails Spa</t>
  </si>
  <si>
    <t>kIsriH3KH73rIXMyzr7WHw</t>
  </si>
  <si>
    <t>Chuan Wang Fu</t>
  </si>
  <si>
    <t>Oq76C1wZosdT0ZrA3dJPxQ</t>
  </si>
  <si>
    <t>Aroojis Wine Room</t>
  </si>
  <si>
    <t>M4mNS2LZPjpzQyiJgL8znw</t>
  </si>
  <si>
    <t>OYB1niC3P2qP8Jf0bigB7A</t>
  </si>
  <si>
    <t>Viva Raw</t>
  </si>
  <si>
    <t>kR1wadS21BaVm1n_5BXOsg</t>
  </si>
  <si>
    <t>Wrapway</t>
  </si>
  <si>
    <t>UNf4aybYOTs4EnPQgZJOVw</t>
  </si>
  <si>
    <t>Rudy Cools</t>
  </si>
  <si>
    <t>shag0nCi0Mae1O5v8XoM5w</t>
  </si>
  <si>
    <t>MOD Pizza</t>
  </si>
  <si>
    <t>qf3xjfldVqjUKYWrPE4dtg</t>
  </si>
  <si>
    <t>Alamo Rent A Car</t>
  </si>
  <si>
    <t>t_grNlnvq_Im4EXMTDItUw</t>
  </si>
  <si>
    <t>Absolute Resurface</t>
  </si>
  <si>
    <t>SBYpHerinkeC2YKZQJXI7A</t>
  </si>
  <si>
    <t>Growler USA - Charlotte</t>
  </si>
  <si>
    <t>tvXOFflGUCGSSzcxrpVBsA</t>
  </si>
  <si>
    <t>French Quarter</t>
  </si>
  <si>
    <t>QeEQXdto_4wFRaNKyIygRA</t>
  </si>
  <si>
    <t>Clean Eatz</t>
  </si>
  <si>
    <t>sf6xO8BDp2-IzP9oB1_C9A</t>
  </si>
  <si>
    <t>Libations Kitchen &amp; Bar</t>
  </si>
  <si>
    <t>QUXSmYIDvpN7_E5BkrA0Mg</t>
  </si>
  <si>
    <t>Las Americas</t>
  </si>
  <si>
    <t>S986oVvGdCmgVd9gf_fjhw</t>
  </si>
  <si>
    <t>Haven Day Spa &amp; Massage</t>
  </si>
  <si>
    <t>Xr6VhfGBrpC1L4B6VX_ITQ</t>
  </si>
  <si>
    <t>Cute Nails</t>
  </si>
  <si>
    <t>yJDY7XsvvBV230U_se_lgw</t>
  </si>
  <si>
    <t>YBFtaTIOoFmUAsnbeqFheQ</t>
  </si>
  <si>
    <t>Drury Inn &amp; Suites Charlotte University Place</t>
  </si>
  <si>
    <t>XG4sSq0JQ-3o3KrN-0d8Pg</t>
  </si>
  <si>
    <t>Chuck's Grill</t>
  </si>
  <si>
    <t>-WnpBf7pAJNNFdvhv2sE5g</t>
  </si>
  <si>
    <t>The Art of Massage</t>
  </si>
  <si>
    <t>_v195T_1IQacWonyTdXcyg</t>
  </si>
  <si>
    <t>360rdTo6CDmpsFyUK-g0Og</t>
  </si>
  <si>
    <t>5zjYrtSK1NdVoWNmo96rYA</t>
  </si>
  <si>
    <t>La Fiesta Grande</t>
  </si>
  <si>
    <t>7os-CT7QI8P_sy1QKwhzjg</t>
  </si>
  <si>
    <t>Copper Willow Salon</t>
  </si>
  <si>
    <t>1wbTFrlWC-MRjVU-OiveiQ</t>
  </si>
  <si>
    <t>Genaro's Rotisserie &amp; Grill</t>
  </si>
  <si>
    <t>0HAgqWjNfT5nbbWk3Xy2Bw</t>
  </si>
  <si>
    <t>Hendrick Honda</t>
  </si>
  <si>
    <t>21fssGjxUX1uPCmBOvwo-A</t>
  </si>
  <si>
    <t>Regal Cinemas Starlight 14 - Charlotte</t>
  </si>
  <si>
    <t>7THF9if6Jgm7vcMgFCxX6w</t>
  </si>
  <si>
    <t>Pita Pit</t>
  </si>
  <si>
    <t>dkn-moJIpc43tXn9_i690w</t>
  </si>
  <si>
    <t>Hilton Garden Inn Charlotte Uptown</t>
  </si>
  <si>
    <t>dVYsMYqnGpPHp0dTGHTUWQ</t>
  </si>
  <si>
    <t>Toccare</t>
  </si>
  <si>
    <t>dD9iCyMIJvH-FWMHg410TA</t>
  </si>
  <si>
    <t>Atherton Mill</t>
  </si>
  <si>
    <t>9KR010S2MquncfcaRj1pCQ</t>
  </si>
  <si>
    <t>Morrison Smith Fine &amp; Custom Jewelers</t>
  </si>
  <si>
    <t>DMnfEufWdQ0hHg9XDPW50g</t>
  </si>
  <si>
    <t>Tin Roof</t>
  </si>
  <si>
    <t>GNIxpOWJcjx5pGN9IBgrYQ</t>
  </si>
  <si>
    <t>TV Mounting Service Free TV Mounts</t>
  </si>
  <si>
    <t>k0Jv4U8y9KB0cbwjQnyhLA</t>
  </si>
  <si>
    <t>Howl at the Moon Charlotte</t>
  </si>
  <si>
    <t>IeK0nzbMPbWnUBIPB83v6A</t>
  </si>
  <si>
    <t>Time N' Place</t>
  </si>
  <si>
    <t>JLdfdaUhTMs-7g8l2sdNlQ</t>
  </si>
  <si>
    <t>Plaza Midwood Dentistry</t>
  </si>
  <si>
    <t>IXn0crR2hqgUk4vObDF47g</t>
  </si>
  <si>
    <t>Galleria Express Car Wash</t>
  </si>
  <si>
    <t>JKttW9cNRXFAjCD1XSwLjQ</t>
  </si>
  <si>
    <t>Hi-Line Garage</t>
  </si>
  <si>
    <t>fctpzxuZN1DdBkTSe6JO0g</t>
  </si>
  <si>
    <t>Made To Last Tattoo</t>
  </si>
  <si>
    <t>F_e9kCeZQ2_me1LG_AAe6g</t>
  </si>
  <si>
    <t>Luca: Modern Italian Kitchen</t>
  </si>
  <si>
    <t>hj051yfX6Op81zZUvoZUfw</t>
  </si>
  <si>
    <t>Sweet Lorraine's Bakery</t>
  </si>
  <si>
    <t>MsbgZ-flMuJvOCESjkqNsg</t>
  </si>
  <si>
    <t>Little Big Burger</t>
  </si>
  <si>
    <t>PmYZ85Nt3-kKe6iqFkImTw</t>
  </si>
  <si>
    <t>Apple Store</t>
  </si>
  <si>
    <t>oLeNHOEqeuFFgDTprUNXqg</t>
  </si>
  <si>
    <t>Big Clean HQ Pressure Washing</t>
  </si>
  <si>
    <t>mLZCWC-hGkRF09K3zg_COg</t>
  </si>
  <si>
    <t>The Mandrake</t>
  </si>
  <si>
    <t>pnzETCn0-3ty_EVsgLtO_g</t>
  </si>
  <si>
    <t>Kona Snow</t>
  </si>
  <si>
    <t>PdWPqQKAxHhXVlzHJAFUpg</t>
  </si>
  <si>
    <t>Arthur's At Belk</t>
  </si>
  <si>
    <t>KJMC9x2VoSIwMh2lA1pfaA</t>
  </si>
  <si>
    <t>Kabab Je Rotisserie and Grille</t>
  </si>
  <si>
    <t>mqUgobkWrQgfYo3ri1foVA</t>
  </si>
  <si>
    <t>The Lights Juicery &amp; Cafe</t>
  </si>
  <si>
    <t>Mtx3hL9V4lx4I04vrDTWJA</t>
  </si>
  <si>
    <t>OFcx6LpxK6c6h8c6FPPXKA</t>
  </si>
  <si>
    <t>Campbell's Greenhouses</t>
  </si>
  <si>
    <t>TEdtu4fe7yZ5biKsYpURBw</t>
  </si>
  <si>
    <t>Acosta Heating &amp; Cooling</t>
  </si>
  <si>
    <t>u9Lgh3IH1l_TVEOPZ7YvSg</t>
  </si>
  <si>
    <t>UIB4bJwj31TlABiWcksjzg</t>
  </si>
  <si>
    <t>R2gNwPARX31w68wjhuJ0zw</t>
  </si>
  <si>
    <t>Fiesta Maya</t>
  </si>
  <si>
    <t>PpyM9QsDbpx4mOaUeOll4w</t>
  </si>
  <si>
    <t>Embassy Suites by Hilton Charlotte</t>
  </si>
  <si>
    <t>suJ-eo5Gkvcg0iXVQw4RyA</t>
  </si>
  <si>
    <t>Hendrick Porsche</t>
  </si>
  <si>
    <t>vOoeAAvFNL3NddaEgacqEA</t>
  </si>
  <si>
    <t>Sassy Salon</t>
  </si>
  <si>
    <t>W80J9ERhT0k8xNbW9Lo_sg</t>
  </si>
  <si>
    <t>Thai Orchid Restaurant</t>
  </si>
  <si>
    <t>UTU4wNXX8iqz0R4NgOlnDg</t>
  </si>
  <si>
    <t>Hef's Bar &amp; Grill</t>
  </si>
  <si>
    <t>vsGoYMRvBYss3x9fn-jDzQ</t>
  </si>
  <si>
    <t>Med Boutique Medical and Laser Spa</t>
  </si>
  <si>
    <t>V2gOBxpfns5mfBeQqEW8EQ</t>
  </si>
  <si>
    <t>Pho Quynh</t>
  </si>
  <si>
    <t>yrUDeng1LrDvgyyjI5GiHA</t>
  </si>
  <si>
    <t>yXLUfT8rdz_XiPRxE8AU-g</t>
  </si>
  <si>
    <t>Living Kitchen</t>
  </si>
  <si>
    <t>ZEW2tHdcRuwKZv8oXY4rCA</t>
  </si>
  <si>
    <t>Create My Massage</t>
  </si>
  <si>
    <t>1nvk_axuVHu0F3w4MWUQrA</t>
  </si>
  <si>
    <t>Modern Salon &amp; Spa</t>
  </si>
  <si>
    <t>40_Bs5LCTUsu5ty3TxeryQ</t>
  </si>
  <si>
    <t>Xtreme Green Auto Detailing</t>
  </si>
  <si>
    <t>2lUwUbSz5og2HyusNJ_UFQ</t>
  </si>
  <si>
    <t>Bedder Bedder &amp; Moore</t>
  </si>
  <si>
    <t>83hb_woC2JEOA1ZEIZKJlA</t>
  </si>
  <si>
    <t>Chicken Salad Chick of Charlotte - Pineville Matthews</t>
  </si>
  <si>
    <t>6E0D-5wVjDJZQF8iA6k3ig</t>
  </si>
  <si>
    <t>Town &amp; Country Ford</t>
  </si>
  <si>
    <t>1oAfhhjyuw2uPniTLX9juw</t>
  </si>
  <si>
    <t>The Corner Pub</t>
  </si>
  <si>
    <t>_-OBx0-ReIMrPOmaReB8-Q</t>
  </si>
  <si>
    <t>Ishi Japanese Restaurant</t>
  </si>
  <si>
    <t>b6qKEYhc5cji_i04PjF6ww</t>
  </si>
  <si>
    <t>Cantina 1511</t>
  </si>
  <si>
    <t>DublKfLa9Y0PguCryoDJ-Q</t>
  </si>
  <si>
    <t>The Casual Pint - Rivergate</t>
  </si>
  <si>
    <t>CmjPjJ69ayDAtBJrT-nUTw</t>
  </si>
  <si>
    <t>Pearl. Dentistry Reimagined</t>
  </si>
  <si>
    <t>cfHEfTPWv8RaYhlTypO3Mw</t>
  </si>
  <si>
    <t>Pop the Top Craft Beer Shop</t>
  </si>
  <si>
    <t>BDzfc4FfBVTcoursf3d9gg</t>
  </si>
  <si>
    <t>Rooney's Market</t>
  </si>
  <si>
    <t>9VHUX0dDUTZbKPCMSjdqNQ</t>
  </si>
  <si>
    <t>BlackFinn American Saloon</t>
  </si>
  <si>
    <t>FA_D4vDxRyI-hC0SZJnjnA</t>
  </si>
  <si>
    <t>HV_BS1AA-iiN50ZjG-NK7w</t>
  </si>
  <si>
    <t>Central Coffee</t>
  </si>
  <si>
    <t>izBGqKv8licboxHllk0iNg</t>
  </si>
  <si>
    <t>Clean Juice Northlake - Charlotte</t>
  </si>
  <si>
    <t>Gdp2OKeeP9IPFmdWTdqVMQ</t>
  </si>
  <si>
    <t>Ayrsley Grand Cinemas 14</t>
  </si>
  <si>
    <t>iXbjlUTqxlurMNAy58lYnQ</t>
  </si>
  <si>
    <t>Divine Barrel Brewing</t>
  </si>
  <si>
    <t>fEZUAZOOwLD_rI4f22ZLSg</t>
  </si>
  <si>
    <t>Master Services</t>
  </si>
  <si>
    <t>Hncs5Mcd1lqFiwgwmmkVFQ</t>
  </si>
  <si>
    <t>Double Door Inn</t>
  </si>
  <si>
    <t>nsWjsPDCVrsS3tCCisTxjg</t>
  </si>
  <si>
    <t>L_X5eAd4moE40AsX6Havhg</t>
  </si>
  <si>
    <t>oWQaP9yP77B3Au0LAEevdQ</t>
  </si>
  <si>
    <t>Carolina Prime Restaurant &amp; Steakhouse</t>
  </si>
  <si>
    <t>OQcwCyQ53w0rUDdxJXHJfg</t>
  </si>
  <si>
    <t>Cinebarre - Arboretum 11</t>
  </si>
  <si>
    <t>n-AQFKbW6MnpamdtA6ECpQ</t>
  </si>
  <si>
    <t>Emerson Joseph</t>
  </si>
  <si>
    <t>rT7TTeYUtsDAeYQAZYvn6w</t>
  </si>
  <si>
    <t>BV Pub and Pizzeria</t>
  </si>
  <si>
    <t>qtotIYIF9U1PCEzMl1iE2w</t>
  </si>
  <si>
    <t>Sal's Pizza Factory</t>
  </si>
  <si>
    <t>uIN-iPt4a5cj9zgflXhyYA</t>
  </si>
  <si>
    <t>AZN Azian Cuizine</t>
  </si>
  <si>
    <t>rX55-phMl0GEDjNiwb8Cuw</t>
  </si>
  <si>
    <t>Maria's Mexican Restaurant</t>
  </si>
  <si>
    <t>SDdB_gFAWW23cNmtwT-dAA</t>
  </si>
  <si>
    <t>Binh Beauty Salon</t>
  </si>
  <si>
    <t>yEOu75XjwczngvWWlr0M_A</t>
  </si>
  <si>
    <t>First Dance Charlotte</t>
  </si>
  <si>
    <t>xVBqOtI1HH7p4FVAbtehbg</t>
  </si>
  <si>
    <t>Nona's Sweets Bakery &amp; Cafe</t>
  </si>
  <si>
    <t>xQGaXNANL8IrC7Dz56k6ow</t>
  </si>
  <si>
    <t>Macado's</t>
  </si>
  <si>
    <t>WdBWhGe4Siqg3IYTc4_K4A</t>
  </si>
  <si>
    <t>Pho An Hoa</t>
  </si>
  <si>
    <t>XOXNnNjfDyxywTbG3DvKAQ</t>
  </si>
  <si>
    <t>CPR Cell Phone Repair Arboretum</t>
  </si>
  <si>
    <t>y8S-OV9v6DKENNI2vshPyw</t>
  </si>
  <si>
    <t>China Buffet</t>
  </si>
  <si>
    <t>WUiDaFQRZ8wKYGLvmjFjAw</t>
  </si>
  <si>
    <t>H &amp; H Automotive</t>
  </si>
  <si>
    <t>ZLLI2VMY3ivk4Cr8HAUZJQ</t>
  </si>
  <si>
    <t>VzpiCBzPPlhtGZSgKcSDyA</t>
  </si>
  <si>
    <t>Not Just Coffee - Dilworth</t>
  </si>
  <si>
    <t>ytGKbV7hRC6RkExo1NItEA</t>
  </si>
  <si>
    <t>Cru Wine Shop</t>
  </si>
  <si>
    <t>182GDGXSdT5AFKYfsXG9Jw</t>
  </si>
  <si>
    <t>Hertz Rent A Car</t>
  </si>
  <si>
    <t>3pQ4KSnOX9Y2IEMJvGFxUg</t>
  </si>
  <si>
    <t>Summerbird</t>
  </si>
  <si>
    <t>3GHyCzABbvBaZM23ySt3aQ</t>
  </si>
  <si>
    <t>Uptown Veterinary Hospital</t>
  </si>
  <si>
    <t>3wHX_tykd_p_J8b9EoefMA</t>
  </si>
  <si>
    <t>3MntE_HWbNNoyiLGxywjYA</t>
  </si>
  <si>
    <t>Kim's Cleaners</t>
  </si>
  <si>
    <t>AVRb7_7oasL0XxlVgRYEsw</t>
  </si>
  <si>
    <t>Mr Rekey Locksmith - Charlotte</t>
  </si>
  <si>
    <t>cZVe7ZQqRMKTDmypmq8HXg</t>
  </si>
  <si>
    <t>La Belle Helene</t>
  </si>
  <si>
    <t>A9gEF-JH-LHNkF1F_WjDdg</t>
  </si>
  <si>
    <t>Reedy Creek Park</t>
  </si>
  <si>
    <t>B3YwlJ_kyvIn35qYPcPg0Q</t>
  </si>
  <si>
    <t>barCHOCOLATE</t>
  </si>
  <si>
    <t>cS35bGKsQowz3VRQOygOgg</t>
  </si>
  <si>
    <t>Bangkok Ocha</t>
  </si>
  <si>
    <t>Fufm0lM0opOKXiu30ZQjDA</t>
  </si>
  <si>
    <t>Carolina History &amp; Haunts</t>
  </si>
  <si>
    <t>hlIisUz4TRlpIOWNgvJqwA</t>
  </si>
  <si>
    <t>POPPY Southend Salon</t>
  </si>
  <si>
    <t>FKw3wRfqtT0kOCBuP4vo2A</t>
  </si>
  <si>
    <t>First Wind Cycling &amp; Fitness</t>
  </si>
  <si>
    <t>j8QO85TeU_g2QgZYsIn0kw</t>
  </si>
  <si>
    <t>Bar Louie</t>
  </si>
  <si>
    <t>GqfGoFMC3cn_AZI7iUOWKg</t>
  </si>
  <si>
    <t>Ruth's Hair Styling Salon</t>
  </si>
  <si>
    <t>H68NK2AST3Q8gcoLAhn_Mw</t>
  </si>
  <si>
    <t>Flamin Kitchen</t>
  </si>
  <si>
    <t>NhwwW_5JxYHQE4Zlfhu_5w</t>
  </si>
  <si>
    <t>SpeeDee Oil Change &amp; Auto Service</t>
  </si>
  <si>
    <t>Od8g4OV5k5owgVu12ffyQw</t>
  </si>
  <si>
    <t>Newk's Express Cafe</t>
  </si>
  <si>
    <t>NvOdaJ7uIrBuofR8_Q7g2Q</t>
  </si>
  <si>
    <t>K Nails</t>
  </si>
  <si>
    <t>ow4VbbJV73n1s28AmdQyAw</t>
  </si>
  <si>
    <t>Blood, Sweat &amp; Tears</t>
  </si>
  <si>
    <t>oWyVHziFLjv4GhCSt-3BNw</t>
  </si>
  <si>
    <t>Uptown Nail Salon</t>
  </si>
  <si>
    <t>SNyj7laGLlOetxxU9GzdZg</t>
  </si>
  <si>
    <t>Carolina Barre and Core - Charlotte</t>
  </si>
  <si>
    <t>QbXdyq2ud5eYCpjL-nVLfg</t>
  </si>
  <si>
    <t>Organikos Nails &amp; Waxing</t>
  </si>
  <si>
    <t>Qu4pqXDtBN9v59_VmlQeKQ</t>
  </si>
  <si>
    <t>SaiduclstsnWUV7K7LDfsg</t>
  </si>
  <si>
    <t>The Blind Pig</t>
  </si>
  <si>
    <t>TLqA84CZi0T02XMnNe6GJg</t>
  </si>
  <si>
    <t>Caffe Siena</t>
  </si>
  <si>
    <t>zxsktAMsVBKj2PvvCV11UQ</t>
  </si>
  <si>
    <t>House of Pizza</t>
  </si>
  <si>
    <t>XVDR44P_74FmA0ANanm4CQ</t>
  </si>
  <si>
    <t>Bleu Barn Bistro</t>
  </si>
  <si>
    <t>zrEmWr6ue5yfxnKr4E2_jg</t>
  </si>
  <si>
    <t>The Nail Lounge</t>
  </si>
  <si>
    <t>Xv9eAHnHV6qb2-JBv-hULA</t>
  </si>
  <si>
    <t>Nikko Japanese Restaurant &amp; Sushi Bar</t>
  </si>
  <si>
    <t>zHrvBbRMSV9SFqZC6qa20Q</t>
  </si>
  <si>
    <t>Queen City Craft and Gourmet</t>
  </si>
  <si>
    <t>XHrdHR8lPP6VKQVnMUdlhw</t>
  </si>
  <si>
    <t>Charlotte Premium Outlets</t>
  </si>
  <si>
    <t>Z66xO_B7trDah8F0PKwRqg</t>
  </si>
  <si>
    <t>Ho Ho Cherry House</t>
  </si>
  <si>
    <t>WLCdg4ib7-_7b8epoXRjAw</t>
  </si>
  <si>
    <t>Bonsai Fusion</t>
  </si>
  <si>
    <t>VPD964F1uXEDjoh8pM2BJw</t>
  </si>
  <si>
    <t>Cachet Nail Boutique</t>
  </si>
  <si>
    <t>Z5iBo8v97COcDykSiBoB-Q</t>
  </si>
  <si>
    <t>La Madeleine Country French Cafe</t>
  </si>
  <si>
    <t>z6ZPIpO_1Rx69k9y2DQ7Bw</t>
  </si>
  <si>
    <t>Pink and White Nails</t>
  </si>
  <si>
    <t>8P1riJr16PRKhYLoUyV09Q</t>
  </si>
  <si>
    <t>Steve Moore Chevrolet</t>
  </si>
  <si>
    <t>3IhSTnBpQyFk29XnDAOM4w</t>
  </si>
  <si>
    <t>Carolina Express Clinic</t>
  </si>
  <si>
    <t>3P37jROxsfYz-en2dtCp-w</t>
  </si>
  <si>
    <t>Brooklyn Pizza Parlor</t>
  </si>
  <si>
    <t>5mb-6Guz9xqNXMigh8noMQ</t>
  </si>
  <si>
    <t>Taipei Express</t>
  </si>
  <si>
    <t>3v1c2BsFFcWlpV3S3LS8dA</t>
  </si>
  <si>
    <t>The Fillmore Charlotte</t>
  </si>
  <si>
    <t>a2h9nrVMpNvfwMBo1e8ffg</t>
  </si>
  <si>
    <t>Queen City Petsitting</t>
  </si>
  <si>
    <t>dutu1EkjTaTiLmBIkOAeqw</t>
  </si>
  <si>
    <t>Kimpton Tryon Park Hotel</t>
  </si>
  <si>
    <t>cFHqxeFmTHZglanXEUFzvw</t>
  </si>
  <si>
    <t>Fresh Salon</t>
  </si>
  <si>
    <t>cjq6pMGwctZT9OhS9_fDpw</t>
  </si>
  <si>
    <t>The Red House Cafe</t>
  </si>
  <si>
    <t>D3vC024Q8CLuiI3iGQ-zPw</t>
  </si>
  <si>
    <t>Foxcroft Wine Co - Southpark</t>
  </si>
  <si>
    <t>a3gVxyKKpYHPuUaKEDNjjg</t>
  </si>
  <si>
    <t>Zebra Restaurant</t>
  </si>
  <si>
    <t>aW6Z4NSqEVli-xYMV3jRyg</t>
  </si>
  <si>
    <t>Foster's Grille</t>
  </si>
  <si>
    <t>aybwecuzAa-OuIt1i3_IDQ</t>
  </si>
  <si>
    <t>Salam Pizza</t>
  </si>
  <si>
    <t>cBzbKdDE1MyiKvOiece3FQ</t>
  </si>
  <si>
    <t>Bardo</t>
  </si>
  <si>
    <t>FVC25MtResY1RdLywi_6fw</t>
  </si>
  <si>
    <t>The Gallery</t>
  </si>
  <si>
    <t>fSznh4dR6TQXX9-TOEraJg</t>
  </si>
  <si>
    <t>Mr3s Crabpot Seafood Takeout</t>
  </si>
  <si>
    <t>IUrtJeDhJOvdBJXt--mHXg</t>
  </si>
  <si>
    <t>H71dQF--xtfPyIwNQMw5pQ</t>
  </si>
  <si>
    <t>Aloha Nails Blakeney</t>
  </si>
  <si>
    <t>IuW6aZ8XYtxkdvHJoVHlfw</t>
  </si>
  <si>
    <t>The Herban Legend</t>
  </si>
  <si>
    <t>gNmJnjwgj0h21-mlarhXBg</t>
  </si>
  <si>
    <t>PHhVmDYtI5Urtpd4hOKKiQ</t>
  </si>
  <si>
    <t>Ajbani Moroccan Cuisine</t>
  </si>
  <si>
    <t>pgAbvxct5ysUXBDYXVTx6w</t>
  </si>
  <si>
    <t>DY Locksmith</t>
  </si>
  <si>
    <t>PF5JmxrWMs6iMolilIPIzA</t>
  </si>
  <si>
    <t>Passion Nail Bar</t>
  </si>
  <si>
    <t>LAV8qkEOiKQgIHP5_KE8bg</t>
  </si>
  <si>
    <t>kKCJvvktaKxZ5iFKv3lxuA</t>
  </si>
  <si>
    <t>Diamonds Direct South Park</t>
  </si>
  <si>
    <t>ky6g1f4aGY3LraNlbzEhEA</t>
  </si>
  <si>
    <t>Hoppin'</t>
  </si>
  <si>
    <t>ooQZTGrJhI5H5dW7kGsipw</t>
  </si>
  <si>
    <t>Okra</t>
  </si>
  <si>
    <t>tKyFI_edg9fYRJbiGW7-Bg</t>
  </si>
  <si>
    <t>WP Kitchen + Bar</t>
  </si>
  <si>
    <t>TrCANCU0zzZi43Qb34YH8A</t>
  </si>
  <si>
    <t>China Go Go</t>
  </si>
  <si>
    <t>q_Oe5sLa138EA-AY6nggeQ</t>
  </si>
  <si>
    <t>Gene's Master Cuts</t>
  </si>
  <si>
    <t>sUzzmHSKHtaDqinplGX9GQ</t>
  </si>
  <si>
    <t>South End Auto Inspections</t>
  </si>
  <si>
    <t>uDEEYz1oWELBY1ExGHrRpg</t>
  </si>
  <si>
    <t>Bellhops</t>
  </si>
  <si>
    <t>QnW7oSlVjx-XYrwfO06LBQ</t>
  </si>
  <si>
    <t>8.2.0 Pizzeria &amp; Bar</t>
  </si>
  <si>
    <t>tyWShmboVP-S0hVXSNUhDQ</t>
  </si>
  <si>
    <t>Decadent Designs Bakery</t>
  </si>
  <si>
    <t>QIasbhUuF5PuM2jZKyKjkQ</t>
  </si>
  <si>
    <t>Char Bar No 7</t>
  </si>
  <si>
    <t>s-6Wl5AmE-vtZca2zk2hxg</t>
  </si>
  <si>
    <t>Charlotte Health Center</t>
  </si>
  <si>
    <t>v73TnB08TylX8dICVHTbFg</t>
  </si>
  <si>
    <t>La Unica</t>
  </si>
  <si>
    <t>x3LoVFuzVIPK_J-kDZORdg</t>
  </si>
  <si>
    <t>Carolinas Vision Group</t>
  </si>
  <si>
    <t>yXXZZGtOop9En69M6YPIcA</t>
  </si>
  <si>
    <t>Wolfman Pizza - Charlotte</t>
  </si>
  <si>
    <t>xFUZ9dI-h0NHjjJv8P1uFw</t>
  </si>
  <si>
    <t>Whooli's Grill</t>
  </si>
  <si>
    <t>WAZN1Q8oJFHlIUzxWduzfA</t>
  </si>
  <si>
    <t>John Matthews Massage Therapy</t>
  </si>
  <si>
    <t>7H7RNLBVg6_Z2TK6riba_g</t>
  </si>
  <si>
    <t>Elements Massage</t>
  </si>
  <si>
    <t>7crU-PqmFD9hrWRaeYLlpg</t>
  </si>
  <si>
    <t>dRib7YK9Mtqgvfqsf-PKrw</t>
  </si>
  <si>
    <t>Snug Harbor</t>
  </si>
  <si>
    <t>aA4AkefTWdLm94rgf6lUUA</t>
  </si>
  <si>
    <t>dfITlzqahc5PFXlZNi3alQ</t>
  </si>
  <si>
    <t>Hendrick BMW Northlake</t>
  </si>
  <si>
    <t>arkOZb9cazVWeoUSCL_2UA</t>
  </si>
  <si>
    <t>dXI95VscrvdWu5qu6CjnWQ</t>
  </si>
  <si>
    <t>Thai Thai Takeout</t>
  </si>
  <si>
    <t>EPBEz9ifFo6JqPUUH_BdMg</t>
  </si>
  <si>
    <t>f_R4-FMtQ2Dj6m8LNuse1w</t>
  </si>
  <si>
    <t>Dogtopia</t>
  </si>
  <si>
    <t>iHXhjvKA0SmoDhkYXkOrEw</t>
  </si>
  <si>
    <t>Sabor Latin Street Grill - SouthPark</t>
  </si>
  <si>
    <t>o2zNALB8VLGhsq-fjC5qsQ</t>
  </si>
  <si>
    <t>Mezzanotte Ristorante</t>
  </si>
  <si>
    <t>Lu5hB_5YtX5Re2067Zf3cg</t>
  </si>
  <si>
    <t>Axe Club of America</t>
  </si>
  <si>
    <t>Ph_wk-_Mymyo1YMlHOucwg</t>
  </si>
  <si>
    <t>pe20N--YSUZlKYa-WaSfJA</t>
  </si>
  <si>
    <t>Eden Therapy &amp; Massage</t>
  </si>
  <si>
    <t>LhNZoKgICHSYOF9Bym9OwA</t>
  </si>
  <si>
    <t>MTaUKiq8TgQ5SD0RrQQtJA</t>
  </si>
  <si>
    <t>Amalfi's Pasta 'n' Pizza</t>
  </si>
  <si>
    <t>n-BoGXG2NItNbr_PMtIRBg</t>
  </si>
  <si>
    <t>Custom</t>
  </si>
  <si>
    <t>SIVLCoxA71fOZ2YHkzDq7Q</t>
  </si>
  <si>
    <t>Mickey &amp; Mooch</t>
  </si>
  <si>
    <t>-U0liwRSHGYBEMYVj8kFmQ</t>
  </si>
  <si>
    <t>City Barbers at Uptown</t>
  </si>
  <si>
    <t>shzauJfUxTjO3u-yt0t1nQ</t>
  </si>
  <si>
    <t>South 21 Drive In</t>
  </si>
  <si>
    <t>srpU4CLSxzZcNdAUBfiiRg</t>
  </si>
  <si>
    <t>Boiling Pot</t>
  </si>
  <si>
    <t>RApd_uvsR3dDNekgc1Emrw</t>
  </si>
  <si>
    <t>House Of Leng At Boardwalk</t>
  </si>
  <si>
    <t>SlQNMsVEOSxN-ciIn93LOw</t>
  </si>
  <si>
    <t>Massage Works of Charlotte</t>
  </si>
  <si>
    <t>xqqaOytRWP5xeERwYmB16w</t>
  </si>
  <si>
    <t>Riverbleu Steak &amp; Fish</t>
  </si>
  <si>
    <t>WiEXcZkO0dYfEjesN9SRsQ</t>
  </si>
  <si>
    <t>Charlotte Douglas Airport Overlook</t>
  </si>
  <si>
    <t>WiWCtinRtykBC6DCg6w3Fg</t>
  </si>
  <si>
    <t>Cluck 'N Cup</t>
  </si>
  <si>
    <t>V4OyQ33zfLSHIMaAX4GwrQ</t>
  </si>
  <si>
    <t>Subs N Such</t>
  </si>
  <si>
    <t>xuEoEyxJ5nwoTzBgxbMYfg</t>
  </si>
  <si>
    <t>Famous Toastery Uptown</t>
  </si>
  <si>
    <t>ZpPOPR5BfxBRCIZGNFJFhw</t>
  </si>
  <si>
    <t>Southview Dentistry</t>
  </si>
  <si>
    <t>xchirC94ZWa856QFqWSYmQ</t>
  </si>
  <si>
    <t>Spectrum Eye Care</t>
  </si>
  <si>
    <t>uZx57JEWbG4hIPv-QtGYZA</t>
  </si>
  <si>
    <t>Le Peep</t>
  </si>
  <si>
    <t>uwpPniaFEVkK5T_PWdQZ0A</t>
  </si>
  <si>
    <t>Exit Strategy North</t>
  </si>
  <si>
    <t>y9R7ceo6GFVrtj1Ewf5V3Q</t>
  </si>
  <si>
    <t>Godavari Authentic Indian Cuisine</t>
  </si>
  <si>
    <t>zJRJX2-xnxHCUXA5WbBYPA</t>
  </si>
  <si>
    <t>Studio Movie Grill - Epicenter</t>
  </si>
  <si>
    <t>8nmjvYX4N67cxOsGfbEgjg</t>
  </si>
  <si>
    <t>Lunchbox Records</t>
  </si>
  <si>
    <t>_5UX8NPAjECLrNP-aTayBw</t>
  </si>
  <si>
    <t>Hissho Sushi At First In Flight Bar</t>
  </si>
  <si>
    <t>0DaSqjKtm8JJEv2nmL4cgw</t>
  </si>
  <si>
    <t>Ayrsley Family Dentistry</t>
  </si>
  <si>
    <t>9g3CNzrSiWPCbw7lzW4diA</t>
  </si>
  <si>
    <t>Poprock Photography</t>
  </si>
  <si>
    <t>7dWvX7P7CcVBfvtTcHTP6w</t>
  </si>
  <si>
    <t>Fu's Custom Tattoos</t>
  </si>
  <si>
    <t>4GJc_Ls4f2uVptSfFQTL5g</t>
  </si>
  <si>
    <t>Chef Alyssa's Kitchen</t>
  </si>
  <si>
    <t>e1tqT4QNOUqDiOvmaIcxfQ</t>
  </si>
  <si>
    <t>Feline Fabulous</t>
  </si>
  <si>
    <t>c7HllzFeeEEE8YjXAqxvYQ</t>
  </si>
  <si>
    <t>Harvest Moon Grille</t>
  </si>
  <si>
    <t>bpK5y21d-i74v-1ID2uAGQ</t>
  </si>
  <si>
    <t>Golden Taipei</t>
  </si>
  <si>
    <t>fHkiH52AATeRa8Fi2yStpQ</t>
  </si>
  <si>
    <t>The Stanley</t>
  </si>
  <si>
    <t>k4BtMMmdfpKUDu5or_cT-g</t>
  </si>
  <si>
    <t>Brookwood Farms Carolina Pit BBQ</t>
  </si>
  <si>
    <t>hUu5im-iTpOvRHtqiuu_dg</t>
  </si>
  <si>
    <t>House Of Leng - Mallard Creek</t>
  </si>
  <si>
    <t>j3SHAiF8OIlY3kUPnAAlKw</t>
  </si>
  <si>
    <t>Manolo's Bakery</t>
  </si>
  <si>
    <t>lbvlltOemKzyoFOZMvoruw</t>
  </si>
  <si>
    <t>First Watch</t>
  </si>
  <si>
    <t>O9Nae8RT-5IBxrQZG2D2Kw</t>
  </si>
  <si>
    <t>Queen's Soul Food</t>
  </si>
  <si>
    <t>srDd36n9WvTT6zTvxokv2A</t>
  </si>
  <si>
    <t>AMC Carolina Pavilion 22</t>
  </si>
  <si>
    <t>UlrCYfEfpupUVlP0x2JVSw</t>
  </si>
  <si>
    <t>Southpark Oral Surgery</t>
  </si>
  <si>
    <t>T1Xo1X1gStL-1cTgJUVmNw</t>
  </si>
  <si>
    <t>Catawba Brewing</t>
  </si>
  <si>
    <t>ru2NBzoG2RtRbV0H2Vvjcw</t>
  </si>
  <si>
    <t>Crisp</t>
  </si>
  <si>
    <t>S3kcGHznDcyzsxkOhSZeLg</t>
  </si>
  <si>
    <t>Fidelli Kitchen</t>
  </si>
  <si>
    <t>tdo6JvAKwmMAKU8T5jfORw</t>
  </si>
  <si>
    <t>Sub One Hoagie House</t>
  </si>
  <si>
    <t>-UV2tt3gy57-5a29paA_4w</t>
  </si>
  <si>
    <t>vUhxuFgKCZn6cTZePbhd6g</t>
  </si>
  <si>
    <t>Elegant Nail</t>
  </si>
  <si>
    <t>XqeZKk07p2Nr76EyM9EOuw</t>
  </si>
  <si>
    <t>zLAjobZ6B_0tgJsB41FNuQ</t>
  </si>
  <si>
    <t>Arrichion</t>
  </si>
  <si>
    <t>vhDnsz7Tzopg9WkN0shtZQ</t>
  </si>
  <si>
    <t>Merchant &amp; Trade</t>
  </si>
  <si>
    <t>zX--4nk6LshQ3D79HPACxw</t>
  </si>
  <si>
    <t>Manifest Discs</t>
  </si>
  <si>
    <t>Yqvz2IOSY88RTHaRS3tLtQ</t>
  </si>
  <si>
    <t>4RL5ydKIIFpU8bevsOKRdA</t>
  </si>
  <si>
    <t>Angry Ale's</t>
  </si>
  <si>
    <t>0GS6_96ld7mdEfgKhoDliA</t>
  </si>
  <si>
    <t>Gentle Giant Moving Company</t>
  </si>
  <si>
    <t>emu6cSh09_RfSlEbkUhnkA</t>
  </si>
  <si>
    <t>Avf-PGE8lkDY1jkRSUZErw</t>
  </si>
  <si>
    <t>Taqueria Los Altos</t>
  </si>
  <si>
    <t>EjBz4Lx_dg-_gwQQJMzKtA</t>
  </si>
  <si>
    <t>Doc Porter's Distillery</t>
  </si>
  <si>
    <t>-e7YfGYIbKhfJhRoz7wRgw</t>
  </si>
  <si>
    <t>DfD-xc8788c081WiFjluTA</t>
  </si>
  <si>
    <t>Al-basha Mediterranean Grill &amp; Hookah</t>
  </si>
  <si>
    <t>fPmPROBqVT8-D-aTc6VBEQ</t>
  </si>
  <si>
    <t>Blue Blaze Brewing</t>
  </si>
  <si>
    <t>IErUZGwq_vF5gP6imdhpdw</t>
  </si>
  <si>
    <t>Emzy Sushi Bar &amp; Asian Kitchen</t>
  </si>
  <si>
    <t>ie8F4cL15JQi8cZVY78xRA</t>
  </si>
  <si>
    <t>Tilt on Trade</t>
  </si>
  <si>
    <t>K_tsB5Fl1hxcqMdH3uhHvQ</t>
  </si>
  <si>
    <t>Mocco Bistro</t>
  </si>
  <si>
    <t>h2nEUriLUQ8oPX6ElFxSwg</t>
  </si>
  <si>
    <t>Zapata's Mexican Cantina</t>
  </si>
  <si>
    <t>FB2iUwS4-LMLBQVyLZmZfQ</t>
  </si>
  <si>
    <t>Taco Mac</t>
  </si>
  <si>
    <t>fzRxHv7XnnDqTmX25tVbJg</t>
  </si>
  <si>
    <t>gA7ohl3hjhDWA8dP2-9Rig</t>
  </si>
  <si>
    <t>Regal Stonecrest At Piper Glen Stadium 22 IMAX &amp; RPX</t>
  </si>
  <si>
    <t>hhoKM8RdfYo97Y72LqmOgw</t>
  </si>
  <si>
    <t>Fuji Japanese Steakhouse</t>
  </si>
  <si>
    <t>HtObLsspK0xIXfNPb7eUmA</t>
  </si>
  <si>
    <t>Resident Culture Brewing Company</t>
  </si>
  <si>
    <t>OshRlnBMt5r5UNThEdxMRA</t>
  </si>
  <si>
    <t>Thai Taste at University</t>
  </si>
  <si>
    <t>Nk2gNrMDZa9_7gmT3W-zjQ</t>
  </si>
  <si>
    <t>Tiki Hideaway</t>
  </si>
  <si>
    <t>n96Mm9eTM1MGOH-af1Eu0A</t>
  </si>
  <si>
    <t>Queen City Grounds</t>
  </si>
  <si>
    <t>Oz90Z2HDQOTrAHdFhFUZ_g</t>
  </si>
  <si>
    <t>All Hours Plumbing</t>
  </si>
  <si>
    <t>SyXQdbGIMtNx4ux4VfKyaw</t>
  </si>
  <si>
    <t>Drury Inn &amp; Suites - Charlotte Northlake</t>
  </si>
  <si>
    <t>tG38oI0Q3eLFTY_yq6M3IQ</t>
  </si>
  <si>
    <t>The Lodge: A Sportsman's Grill</t>
  </si>
  <si>
    <t>yxLVwItd1Wnhy6SeUUcNYA</t>
  </si>
  <si>
    <t>Crackin' Crawfish</t>
  </si>
  <si>
    <t>yVhEA59Q4vcfQ6z7mIqysg</t>
  </si>
  <si>
    <t>Polka Dot Bake Shop</t>
  </si>
  <si>
    <t>Vsw36dEKpusmpwGsZH0pAg</t>
  </si>
  <si>
    <t>Rise Biscuits &amp; Donuts</t>
  </si>
  <si>
    <t>vq10VhKB1tfjMGrMLY6pgA</t>
  </si>
  <si>
    <t>Aveda Institute Charlotte</t>
  </si>
  <si>
    <t>WxKQSp2_6lQxcng703Hv8g</t>
  </si>
  <si>
    <t>Eastfield Bar &amp; Grill</t>
  </si>
  <si>
    <t>WxtjFPaPK1WGBHGQhq2bBA</t>
  </si>
  <si>
    <t>McNinch House Restaurant</t>
  </si>
  <si>
    <t>yIBeZebnXb-hvexqknnDCg</t>
  </si>
  <si>
    <t>Tokyo Grill &amp; Buffet</t>
  </si>
  <si>
    <t>8Z72HW5ydzQFydUxZglurg</t>
  </si>
  <si>
    <t>Carolina Smoothies</t>
  </si>
  <si>
    <t>8dwHni4w40DaJVo68eQY0A</t>
  </si>
  <si>
    <t>Jade Dragon</t>
  </si>
  <si>
    <t>7Nz4kTghhicjsR23GYMlLg</t>
  </si>
  <si>
    <t>Pho Plus</t>
  </si>
  <si>
    <t>8_9384WM1gO0YP1MjLqOqQ</t>
  </si>
  <si>
    <t>Eqd5QGaW7_C-qHNGzs1uUg</t>
  </si>
  <si>
    <t>Ciro's Italian Restaurant</t>
  </si>
  <si>
    <t>j1xqz2w3wjVpvxYJi3t5IQ</t>
  </si>
  <si>
    <t>Pelican's Snoballs</t>
  </si>
  <si>
    <t>hoGI9US9FN-PJpMX66reMQ</t>
  </si>
  <si>
    <t>Fresh Chef Kitchen</t>
  </si>
  <si>
    <t>fLdLjrLfwWJ-hh4Uwz2zKA</t>
  </si>
  <si>
    <t>Fourth Ward Bread Co.</t>
  </si>
  <si>
    <t>k27Tw7Gx1gEX5i8xkvXSnQ</t>
  </si>
  <si>
    <t>The Brass Tap</t>
  </si>
  <si>
    <t>Ku_qQVoMA02kFZiu55_UwA</t>
  </si>
  <si>
    <t>Pho Cali Thai</t>
  </si>
  <si>
    <t>PdfyzKoGrCoFFhPlnOpqfw</t>
  </si>
  <si>
    <t>Computer Repair - Laptop Repair by Vellve Systems</t>
  </si>
  <si>
    <t>mjjlXI5Hd3Ht0amDFXMfBg</t>
  </si>
  <si>
    <t>Blo Blow Dry Bar</t>
  </si>
  <si>
    <t>ONqFnJJuLC3yPIV-esaItw</t>
  </si>
  <si>
    <t>Passion8</t>
  </si>
  <si>
    <t>KbPB9h5kvqzNa2ys0NrvrA</t>
  </si>
  <si>
    <t>Yummi Banh Mi Truck</t>
  </si>
  <si>
    <t>su5sBvJrgaD5Sh1SnvYzkw</t>
  </si>
  <si>
    <t>Nekter Juice Bar</t>
  </si>
  <si>
    <t>QifB5xsZflXW7mlq5PmVIg</t>
  </si>
  <si>
    <t>SuperClean Mobile Detailing and More</t>
  </si>
  <si>
    <t>yjqysPiJaBVHPB2xtNNtSg</t>
  </si>
  <si>
    <t>Perry's Diamonds &amp; Estate Jewelry</t>
  </si>
  <si>
    <t>yD502mMddnrN3KNwTrDdvA</t>
  </si>
  <si>
    <t>QC Tea Bar</t>
  </si>
  <si>
    <t>WhYgyJ1hTJCUhfzsF7URnw</t>
  </si>
  <si>
    <t>Arepas Grill</t>
  </si>
  <si>
    <t>4g_DBOk8h0A5DrdGlcv02A</t>
  </si>
  <si>
    <t>3ZZUo_-T-JC6t15gHnhxGQ</t>
  </si>
  <si>
    <t>Morris-Jenkins</t>
  </si>
  <si>
    <t>03oEaHPyBejuIvJSn2OaYg</t>
  </si>
  <si>
    <t>Treehouse Whiskey &amp; Fork</t>
  </si>
  <si>
    <t>24UDZTAMDUaugpkchFk60w</t>
  </si>
  <si>
    <t>Shear Excellence, a men's salon</t>
  </si>
  <si>
    <t>6KaNwyNWHFhZlBEV8s6HSw</t>
  </si>
  <si>
    <t>Jocks &amp; Jills Sports Grille</t>
  </si>
  <si>
    <t>25YVFgR2pkt3u1f2fDBfnw</t>
  </si>
  <si>
    <t>Nakato</t>
  </si>
  <si>
    <t>Csa0t9l6CvM2oeZLgFC6Iw</t>
  </si>
  <si>
    <t>A-UPD1aji1HP3e6uOmQGeA</t>
  </si>
  <si>
    <t>Island Hub Restaurant &amp; Lounge</t>
  </si>
  <si>
    <t>er56AAp9r8mEJBAhaG02Xg</t>
  </si>
  <si>
    <t>Junior's Pizzeria</t>
  </si>
  <si>
    <t>AYL_y8ahquUW0o-cvIyLbg</t>
  </si>
  <si>
    <t>Petals Nails &amp; Brows Boutique</t>
  </si>
  <si>
    <t>J_aDvUEqJPAj4wwKs67uiw</t>
  </si>
  <si>
    <t>Picante Mexican Grill</t>
  </si>
  <si>
    <t>HFSyU3JO8PAg34BCsPMo0g</t>
  </si>
  <si>
    <t>Honest-1 Auto Care</t>
  </si>
  <si>
    <t>j8qvYyHcKP1lqsMRYd7IGw</t>
  </si>
  <si>
    <t>Caribbean Hut</t>
  </si>
  <si>
    <t>jUF7BSWB2s7Xgp5PbISbsg</t>
  </si>
  <si>
    <t>Skyland Family Restaurant</t>
  </si>
  <si>
    <t>Fxgvku1h-G2UnNMdFBhWbw</t>
  </si>
  <si>
    <t>Tattoo Bill's</t>
  </si>
  <si>
    <t>oE-BWbZFMQeBZQaZklXuYw</t>
  </si>
  <si>
    <t>The Daily Tavern</t>
  </si>
  <si>
    <t>l9tFVg7r7QXuLnCywMQl7Q</t>
  </si>
  <si>
    <t>Apple</t>
  </si>
  <si>
    <t>OuQfFgsJpgWmdCHGegLjXg</t>
  </si>
  <si>
    <t>Catch On Seafood Market</t>
  </si>
  <si>
    <t>oNQ6Q6IHh5GnLgllfM1dMQ</t>
  </si>
  <si>
    <t>sVoeqb0-JCf82n4z9cUJLA</t>
  </si>
  <si>
    <t>Orrman's Cheese Shop</t>
  </si>
  <si>
    <t>Rs-VhTqmuAdHg3CGGUr4Dg</t>
  </si>
  <si>
    <t>Spa &amp; Nail</t>
  </si>
  <si>
    <t>smkAe4RHsaofY9ZnQg2mmw</t>
  </si>
  <si>
    <t>TLV-Q0yeFW0xrsJs8bDTOw</t>
  </si>
  <si>
    <t>ERD's Eatery and Catering</t>
  </si>
  <si>
    <t>TUh95aNu9iDLUDzqSJNXQA</t>
  </si>
  <si>
    <t>-t9CUeB3TeqM88Zn90ta4Q</t>
  </si>
  <si>
    <t>Portofino's Italian Restaurant Ayrsley</t>
  </si>
  <si>
    <t>Q1L_Nb1QsD0S9pbng5-kMQ</t>
  </si>
  <si>
    <t>Petit Philippe</t>
  </si>
  <si>
    <t>Z2KRi4lvZ5FG7FbYXxMFEA</t>
  </si>
  <si>
    <t>Bonterra Restaurant &amp; Wine Room</t>
  </si>
  <si>
    <t>yIxP32hWfZm5gyYUUh2WBA</t>
  </si>
  <si>
    <t>@ Dawn</t>
  </si>
  <si>
    <t>XRrcBOUE0DFmuHZgwkvjgQ</t>
  </si>
  <si>
    <t>Sushi 101</t>
  </si>
  <si>
    <t>YzTafk0tQ-nAu1oICuuNFw</t>
  </si>
  <si>
    <t>Harper's Restaurant</t>
  </si>
  <si>
    <t>ZICX0zom1rky89kdOQ-U_g</t>
  </si>
  <si>
    <t>Hendrick MINI</t>
  </si>
  <si>
    <t>5sy9ljRf2rq_DtIn6j4_cw</t>
  </si>
  <si>
    <t>Basal Coffee</t>
  </si>
  <si>
    <t>13vSO0lSwiubsF1uhbEymg</t>
  </si>
  <si>
    <t>Ben Thanh</t>
  </si>
  <si>
    <t>7cnz3nRaVuwHLVTTaV5-PA</t>
  </si>
  <si>
    <t>Gallery Restaurant</t>
  </si>
  <si>
    <t>_UCTo0560t8IyOq7TwJIUw</t>
  </si>
  <si>
    <t>Satin Med Spa</t>
  </si>
  <si>
    <t>7-6ziV-gE5SIGcuwpflgQg</t>
  </si>
  <si>
    <t>Zen Spa &amp; Nails</t>
  </si>
  <si>
    <t>9AxBX8G_kRmCty8bNGKm9w</t>
  </si>
  <si>
    <t>Tony's Pizza</t>
  </si>
  <si>
    <t>9_A_ka0LR0xr0EDb_nc-gg</t>
  </si>
  <si>
    <t>Cheddar's Scratch Kitchen</t>
  </si>
  <si>
    <t>9UU2DPhwmTmkuANzYiZSMQ</t>
  </si>
  <si>
    <t>Hector &amp; Sons Moving Company</t>
  </si>
  <si>
    <t>Dak3j5-HQ4Z4wch6zgi8CA</t>
  </si>
  <si>
    <t>Culver's</t>
  </si>
  <si>
    <t>CITXSUcKxjFFWJitVhuS0A</t>
  </si>
  <si>
    <t>Ballantyne Barbershop</t>
  </si>
  <si>
    <t>eCRuOGecY2aYqHkGtmE2Mw</t>
  </si>
  <si>
    <t>cabOEjEmUdFjDwe67HpXkA</t>
  </si>
  <si>
    <t>Angeline's</t>
  </si>
  <si>
    <t>CV05rBOr5DdDGvxUZkRFmg</t>
  </si>
  <si>
    <t>Black Out</t>
  </si>
  <si>
    <t>9mrHHGpdQaBZ5UrqAgj9lw</t>
  </si>
  <si>
    <t>Zeppelin</t>
  </si>
  <si>
    <t>g-BuoRJi5LOki0_rSWK2BA</t>
  </si>
  <si>
    <t>Urbana Spa</t>
  </si>
  <si>
    <t>I3Saf0s5ybDKprYPPNWqtA</t>
  </si>
  <si>
    <t>Canine Cafe</t>
  </si>
  <si>
    <t>GLJXTwH9KWrNbu-_xfBmpw</t>
  </si>
  <si>
    <t>Cupcrazed Cakery</t>
  </si>
  <si>
    <t>-fVZrbmka-9Mq2TtCGHxxw</t>
  </si>
  <si>
    <t>Kung Fu Tea</t>
  </si>
  <si>
    <t>gMYbry72EOH-6A8FQFIm5w</t>
  </si>
  <si>
    <t>Century Painting</t>
  </si>
  <si>
    <t>nUTYXUrW-kJkf8PCv6BGkg</t>
  </si>
  <si>
    <t>Three Spirits Brewery</t>
  </si>
  <si>
    <t>L3qurOlAFpd9AJG4Ah_6Lw</t>
  </si>
  <si>
    <t>ooD-vBZyzUUWUpPESyd2YA</t>
  </si>
  <si>
    <t>Sunflower Family Restaurant</t>
  </si>
  <si>
    <t>MfmBd9C7tUfOkGu2eJpK2w</t>
  </si>
  <si>
    <t>Tryon House Restaurant</t>
  </si>
  <si>
    <t>krM91L2J4x0Wv3RzEwcEbA</t>
  </si>
  <si>
    <t>Nectar</t>
  </si>
  <si>
    <t>oMo0lmnmIT8myQ3OPvm9nA</t>
  </si>
  <si>
    <t>Maharani Indian Cuisine</t>
  </si>
  <si>
    <t>kG0N5urz2lkPEBDPjqFR3w</t>
  </si>
  <si>
    <t>Nolen Kitchen</t>
  </si>
  <si>
    <t>QCUjHPu7OF_bqfjnehlQaQ</t>
  </si>
  <si>
    <t>All American Pub</t>
  </si>
  <si>
    <t>rS39YnrhoXmPqHLzCBjeqw</t>
  </si>
  <si>
    <t>Yafo Kitchen</t>
  </si>
  <si>
    <t>TenNB5TtwPxJ5EoZQ4WjaA</t>
  </si>
  <si>
    <t>Ballantyne Jewelers</t>
  </si>
  <si>
    <t>q1oK85jooM7eD0m44na0qQ</t>
  </si>
  <si>
    <t>Ty's Wings &amp; Tings</t>
  </si>
  <si>
    <t>vOdiLz0dTiyHmkbv61HYGQ</t>
  </si>
  <si>
    <t>Hattie's Tap &amp; Tavern</t>
  </si>
  <si>
    <t>vLJvRGuZ8BMSL9o5xOTlvg</t>
  </si>
  <si>
    <t>Bank of America Stadium</t>
  </si>
  <si>
    <t>Z5BHNFjt7ZmAse2kKlw2uA</t>
  </si>
  <si>
    <t>Flywheel Sports - Charlotte</t>
  </si>
  <si>
    <t>yFRrz_OtEBadfakpf9bxoA</t>
  </si>
  <si>
    <t>Salsas Mexican Grille</t>
  </si>
  <si>
    <t>vMyeUHW3QxbXD4_KxmwduA</t>
  </si>
  <si>
    <t>Ted's Montana Grill - Waverly</t>
  </si>
  <si>
    <t>8hnEVC9ytSfv8y-qQZef5Q</t>
  </si>
  <si>
    <t>3Ui-76sC9_fNs2gu8ISAMw</t>
  </si>
  <si>
    <t>Don Pedro Mexican Restaurant</t>
  </si>
  <si>
    <t>2R8gyJSYmLTu-UJgNfmpCA</t>
  </si>
  <si>
    <t>Meskerem</t>
  </si>
  <si>
    <t>0P7NqE6gxHjwgmOpBMnY6A</t>
  </si>
  <si>
    <t>Genghis Grill</t>
  </si>
  <si>
    <t>80TTAvMtRsPPFtFFnXgskA</t>
  </si>
  <si>
    <t>Pio Pio Ballantyne</t>
  </si>
  <si>
    <t>eMz8i2LpafE6D-ZhzDtglw</t>
  </si>
  <si>
    <t>Heroes Aren't Hard To Find</t>
  </si>
  <si>
    <t>cmS3mR0pEorJx39PrSNBLw</t>
  </si>
  <si>
    <t>Creative Layers Hair &amp; Art Studio</t>
  </si>
  <si>
    <t>Hbc-lEpUQD99_26tP71SWg</t>
  </si>
  <si>
    <t>Undercurrent Coffee</t>
  </si>
  <si>
    <t>GaA2yuytF13P41DpmbLwoQ</t>
  </si>
  <si>
    <t>Luigi's Pizza- Steelecroft Commons</t>
  </si>
  <si>
    <t>JBivZu1L1VpYf6kwspXYIg</t>
  </si>
  <si>
    <t>El Pulgarcito De America</t>
  </si>
  <si>
    <t>jtj0JmyAawmnzY6wXCQi_A</t>
  </si>
  <si>
    <t>Evoke</t>
  </si>
  <si>
    <t>o0Y5O_D8RQCx0NEwqPjASQ</t>
  </si>
  <si>
    <t>NvyjzqSF55Ghe3GrIIYEcw</t>
  </si>
  <si>
    <t>Gisoo Salon</t>
  </si>
  <si>
    <t>MUwGFgvvT4q2BKnVPMfPNg</t>
  </si>
  <si>
    <t>Menchie's Frozen Yogurt</t>
  </si>
  <si>
    <t>P9xoO-WxaazIMQI7grYUwg</t>
  </si>
  <si>
    <t>BROW</t>
  </si>
  <si>
    <t>kryqZa6XyEBkA3lt32k0Tw</t>
  </si>
  <si>
    <t>Tin Tin</t>
  </si>
  <si>
    <t>Oy2WnPyiOlPFvPKMIuOC8w</t>
  </si>
  <si>
    <t>Blaze Fast-Fire'd Pizza</t>
  </si>
  <si>
    <t>Rm-Vq0RF_cCcXsR6DaTkww</t>
  </si>
  <si>
    <t>Benefit BrowBar at Belk</t>
  </si>
  <si>
    <t>SDZdJS2M7gVf6m0JJvhWHw</t>
  </si>
  <si>
    <t>Naturally Clean</t>
  </si>
  <si>
    <t>UrDmbrGHDQyMOd8F0z_MAQ</t>
  </si>
  <si>
    <t>Barreled At The Lift</t>
  </si>
  <si>
    <t>S9QkaFZ-64t8KpWvC5m4lA</t>
  </si>
  <si>
    <t>YiuMBA2u2F_WR3kOIuW_iw</t>
  </si>
  <si>
    <t>Kenna Coal Fired Kitchen</t>
  </si>
  <si>
    <t>VraSwdw04w1LASF1xRBkdw</t>
  </si>
  <si>
    <t>Poke Bar</t>
  </si>
  <si>
    <t>zN6WBP_qr3NZp0CbBb128g</t>
  </si>
  <si>
    <t>Hendrick Acura</t>
  </si>
  <si>
    <t>W2jPJMF1nzd_PArbtL8dvQ</t>
  </si>
  <si>
    <t>Hux</t>
  </si>
  <si>
    <t>Wjg0yXlJe3ytE6N7g04iGg</t>
  </si>
  <si>
    <t>Kabob Grill</t>
  </si>
  <si>
    <t>3OKwP3ylofhDJDtWJQu5GQ</t>
  </si>
  <si>
    <t>5ADQIpCTW-AmaExI0wxtBA</t>
  </si>
  <si>
    <t>Sparkling Clean Maid</t>
  </si>
  <si>
    <t>0qPnl-4ZQgM7yr0eAON09g</t>
  </si>
  <si>
    <t>Milano's Pizza &amp; Pasta</t>
  </si>
  <si>
    <t>5gl2GLgimBz1-Q-uXji_Rw</t>
  </si>
  <si>
    <t>China Palace</t>
  </si>
  <si>
    <t>chBeDQdaZgrb8iOzqgeCDA</t>
  </si>
  <si>
    <t>CSamwh_y3gOSg0Z7tyfJpw</t>
  </si>
  <si>
    <t>B0grK-DvppYg0iwFovghlg</t>
  </si>
  <si>
    <t>Dilworth Nails</t>
  </si>
  <si>
    <t>CDLeEQcg7wxoWylFhlJIvQ</t>
  </si>
  <si>
    <t>Quickly Bubble Tea</t>
  </si>
  <si>
    <t>ckycv0GfCz-Ye2V09BFl8Q</t>
  </si>
  <si>
    <t>The Imperial</t>
  </si>
  <si>
    <t>e6RmYNs6XV3feuDKzrxp4A</t>
  </si>
  <si>
    <t>Hendrick Lexus Charlotte</t>
  </si>
  <si>
    <t>a5PA5hwR93xb47LsGdrJyg</t>
  </si>
  <si>
    <t>Food Truck Friday Charlotte</t>
  </si>
  <si>
    <t>GiN0YC3iDz-pownt0B_RQA</t>
  </si>
  <si>
    <t>You Move Me Charlotte</t>
  </si>
  <si>
    <t>iqU-pcyvNJjmy4pEN2Nepw</t>
  </si>
  <si>
    <t>Mortimer's Cafe and Pub</t>
  </si>
  <si>
    <t>MYnD-mEnOXNqrfIT2GeZqA</t>
  </si>
  <si>
    <t>Charlotte Marriott City Center</t>
  </si>
  <si>
    <t>NwktF1sJ92KOQ434geNRoQ</t>
  </si>
  <si>
    <t>Le Wink lashes &amp; brows</t>
  </si>
  <si>
    <t>MeepjlJUhN1lfqy_seqRSw</t>
  </si>
  <si>
    <t>Spectrum Center</t>
  </si>
  <si>
    <t>nmOJhPW62nCiuXHJuWooIg</t>
  </si>
  <si>
    <t>McCormick &amp; Schmick's Seafood &amp; Steaks</t>
  </si>
  <si>
    <t>LpAdf_z1A9REhTQjr1B4cA</t>
  </si>
  <si>
    <t>NMw6zTXoZDEzNchVIfL1pQ</t>
  </si>
  <si>
    <t>The People's Market at Dilworth</t>
  </si>
  <si>
    <t>UGuMWFikv5elDN6sRI64pQ</t>
  </si>
  <si>
    <t>sLnT1HcoXAgSGRHlsicpcQ</t>
  </si>
  <si>
    <t>Shiki Japanese Restaurant</t>
  </si>
  <si>
    <t>xSs1Z1OrWC_KmhY0SPKJ1Q</t>
  </si>
  <si>
    <t>Stand For Animals Veterinary Clinic</t>
  </si>
  <si>
    <t>wQ7toM7-hLmVgl1JX39QBw</t>
  </si>
  <si>
    <t>Punta Cana Restaurant &amp; Grill</t>
  </si>
  <si>
    <t>xUgt16DZ-gq67E2C9VbYgQ</t>
  </si>
  <si>
    <t>La Autentica</t>
  </si>
  <si>
    <t>zDPVRMN6PJhD34RYhiySgw</t>
  </si>
  <si>
    <t>XMrLwzmEAsfNpbKRC7vUzQ</t>
  </si>
  <si>
    <t>6lovZEiwWcRYRhyKd94DRg</t>
  </si>
  <si>
    <t>Salon M2</t>
  </si>
  <si>
    <t>7z9UqeZSLDsxs5uAdQnP4g</t>
  </si>
  <si>
    <t>CXsnrd0x-cobsI2KpeW4HA</t>
  </si>
  <si>
    <t>a1v8QIdbA_HTg_YyNlBY_w</t>
  </si>
  <si>
    <t>Da Vinci's Pizza</t>
  </si>
  <si>
    <t>fM2-R61IRhR-MkQ2zB1BrA</t>
  </si>
  <si>
    <t>The Punch Room</t>
  </si>
  <si>
    <t>hMR0tRJAlprbJL9iwRcO8w</t>
  </si>
  <si>
    <t>Carolina Meat &amp; Fish</t>
  </si>
  <si>
    <t>fHN2vxGJYpxELmdzADhksA</t>
  </si>
  <si>
    <t>Bobbee O's BBQ</t>
  </si>
  <si>
    <t>h4GIdwfCp0Zzf46q33UWEQ</t>
  </si>
  <si>
    <t>POPLAR  Tapas. Wine. Spirits</t>
  </si>
  <si>
    <t>gXYevYIEOvyrmc7gd35qrg</t>
  </si>
  <si>
    <t>The Parking Spot</t>
  </si>
  <si>
    <t>Hf62O9_ONJaFdwl3CW0Oyg</t>
  </si>
  <si>
    <t>Comida</t>
  </si>
  <si>
    <t>jslGoWrJQtpC1UgEve0YgA</t>
  </si>
  <si>
    <t>Mint Museum Uptown</t>
  </si>
  <si>
    <t>NURz9Y1xDGKLLtPdMX88Ug</t>
  </si>
  <si>
    <t>Letty's</t>
  </si>
  <si>
    <t>PJ64Zdo0h2mQMmX7cpNJBA</t>
  </si>
  <si>
    <t>Toucan Louie's</t>
  </si>
  <si>
    <t>LRwkfgrkxxzLG24grsHkWw</t>
  </si>
  <si>
    <t>Freshwaters</t>
  </si>
  <si>
    <t>PvGyzCh1PTga4ePE2-iB2Q</t>
  </si>
  <si>
    <t>Kalons &amp; Glidewell</t>
  </si>
  <si>
    <t>XGHFKG2cLtwGZAXJ8TZWnA</t>
  </si>
  <si>
    <t>What The Fries</t>
  </si>
  <si>
    <t>zIELz5s9LknJgaawrwg0Zg</t>
  </si>
  <si>
    <t>yoC9pp8xQfW4uSiiycggKg</t>
  </si>
  <si>
    <t>Town and Country Toyota</t>
  </si>
  <si>
    <t>4OrIaoOwokYf5NNLjZk8cg</t>
  </si>
  <si>
    <t>0lCj9kOOyfpbbnc5VZglRQ</t>
  </si>
  <si>
    <t>BLT Steak</t>
  </si>
  <si>
    <t>EHhI07dgKDyMcGIRbz7YNA</t>
  </si>
  <si>
    <t>Soho Bistro</t>
  </si>
  <si>
    <t>aqszoKRB4Ol9bpemt0_-GQ</t>
  </si>
  <si>
    <t>Feast Food Tours &amp; Culinary Events</t>
  </si>
  <si>
    <t>epYiC4Bp4ed49cKbF2TD9g</t>
  </si>
  <si>
    <t>AQUA e VINO</t>
  </si>
  <si>
    <t>bJ44rSxMNTAAF_WGI_jDEw</t>
  </si>
  <si>
    <t>IDW4QFw-fN_wk81G9OV-Mg</t>
  </si>
  <si>
    <t>IDOLIZE Brows &amp; Beauty</t>
  </si>
  <si>
    <t>hCImbm4oASa9ApE7J_8EGQ</t>
  </si>
  <si>
    <t>Tavolo</t>
  </si>
  <si>
    <t>fhx1yUZlC1QwovIjdYeGiw</t>
  </si>
  <si>
    <t>Roto-Rooter Plumbing &amp; Water Cleanup</t>
  </si>
  <si>
    <t>pd8lyb6YD6MEyjOBgxeoFg</t>
  </si>
  <si>
    <t>Dim Sum Chinese Restaurant</t>
  </si>
  <si>
    <t>nMo0ozHO7cqsPaxw_7N6ow</t>
  </si>
  <si>
    <t>East Coast Wings &amp; Grill</t>
  </si>
  <si>
    <t>o_73vrhXGy07nUWxn5q58A</t>
  </si>
  <si>
    <t>Hasaki Grill</t>
  </si>
  <si>
    <t>kSIvxL9F9zggPIqPGU-WEA</t>
  </si>
  <si>
    <t>The Butcher's Market</t>
  </si>
  <si>
    <t>uLaq85HRYcwss7EuHlC4Dw</t>
  </si>
  <si>
    <t>Sleepy Poet Antique Mall</t>
  </si>
  <si>
    <t>QSv8Om6yHTypbXfvWb4C2g</t>
  </si>
  <si>
    <t>Hornet Moving</t>
  </si>
  <si>
    <t>TMT7jcqZ8FjOIb1GTTVY9w</t>
  </si>
  <si>
    <t>Bar Cocoa</t>
  </si>
  <si>
    <t>uNdSh3tpvbkxWj-xLoEzvQ</t>
  </si>
  <si>
    <t>Koishi Restaurant &amp; Sushi Bar</t>
  </si>
  <si>
    <t>RAKSBqeNb-p_ZABwAWH_jA</t>
  </si>
  <si>
    <t>Best Wok</t>
  </si>
  <si>
    <t>YWm5z2mu-C-pUuL86fcFxQ</t>
  </si>
  <si>
    <t>Bisonte Pizza</t>
  </si>
  <si>
    <t>yatT2q_zmb4-yvzr9Bx5lA</t>
  </si>
  <si>
    <t>Red Sea Restaurant &amp; Bar</t>
  </si>
  <si>
    <t>Zsz_dLOEwihJHvMTK9a8Vg</t>
  </si>
  <si>
    <t>Mellow Mushroom</t>
  </si>
  <si>
    <t>uz8ISWdE0OSJBjArw4P4Og</t>
  </si>
  <si>
    <t>The Common Market Oakwold</t>
  </si>
  <si>
    <t>yt0PCCJN9hUsZhB210rsOg</t>
  </si>
  <si>
    <t>Thai 1st</t>
  </si>
  <si>
    <t>Wq43-U_iu8ujaaR9aAjIvQ</t>
  </si>
  <si>
    <t>Safelite AutoGlass</t>
  </si>
  <si>
    <t>wHGvr9zICzdLo486iFqFBA</t>
  </si>
  <si>
    <t>Appalachia Cookie Co.</t>
  </si>
  <si>
    <t>1wG8M9PEoI2H0pu2d18iKw</t>
  </si>
  <si>
    <t>Poké Cafe</t>
  </si>
  <si>
    <t>9FuAdp2UiFyaWPlAmT7C1A</t>
  </si>
  <si>
    <t>Picasso's Sports Cafe</t>
  </si>
  <si>
    <t>eqLnu2upLynB4UGohc6KEQ</t>
  </si>
  <si>
    <t>Tony's Pizza- Ballantyne</t>
  </si>
  <si>
    <t>BX4HheOcR7sdGLvFrBXy2A</t>
  </si>
  <si>
    <t>Birdsong Brewing</t>
  </si>
  <si>
    <t>-dcI8oWvxdMCGp00da8Ksg</t>
  </si>
  <si>
    <t>Cafeccino</t>
  </si>
  <si>
    <t>9Q0qx2NbjpHYAQm_dBnL9A</t>
  </si>
  <si>
    <t>CN86oDG4uEar1SROyMBKFA</t>
  </si>
  <si>
    <t>The Daily Details Beauty Bar</t>
  </si>
  <si>
    <t>hutw3s5Ko1SJLXqA7gwqzA</t>
  </si>
  <si>
    <t>Lincoln's Haberdashery</t>
  </si>
  <si>
    <t>jUYp798M93Mpcjys_TTgsQ</t>
  </si>
  <si>
    <t>HL1i92PYSxAzcsSNisBG8w</t>
  </si>
  <si>
    <t>Tandur Indian Kitchen</t>
  </si>
  <si>
    <t>IUffC7UMj76uy-H7C9MnMw</t>
  </si>
  <si>
    <t>Bonefish Grill</t>
  </si>
  <si>
    <t>J4WxIqKaKSGNjtxTBPhLBQ</t>
  </si>
  <si>
    <t>Fujo</t>
  </si>
  <si>
    <t>GphWJgfK5nrLuBdOljrqKw</t>
  </si>
  <si>
    <t>Pho Hong</t>
  </si>
  <si>
    <t>O8Nh1NB9Gbtq6xjd9oeI3A</t>
  </si>
  <si>
    <t>Pollo Campero</t>
  </si>
  <si>
    <t>kXoCEwQ1Qr9Ft6uObAvCBQ</t>
  </si>
  <si>
    <t>Bonchon - Pineville</t>
  </si>
  <si>
    <t>LlSehKBi-vx0TE5x2Q4R_w</t>
  </si>
  <si>
    <t>Great Wall Of China South</t>
  </si>
  <si>
    <t>n_rEQNgsCOLNfMzGqFhn1g</t>
  </si>
  <si>
    <t>Sami &amp; Co Salon and Nail Spa</t>
  </si>
  <si>
    <t>Nz142j5uCe8dmUFhVMZTYw</t>
  </si>
  <si>
    <t>China Wing</t>
  </si>
  <si>
    <t>LKuzbx5Yt3yqiokUFdjVhg</t>
  </si>
  <si>
    <t>sPwh9yiJYeyAN4CBq_tUYg</t>
  </si>
  <si>
    <t>Rhino Market &amp; Deli</t>
  </si>
  <si>
    <t>tS6duyMHvqhW0J5_3RLgPg</t>
  </si>
  <si>
    <t>KO Sushi</t>
  </si>
  <si>
    <t>QjL_QaEJGRfyBS2-wuowGA</t>
  </si>
  <si>
    <t>Crema Espresso Bar and Cafe</t>
  </si>
  <si>
    <t>uMbSCjf6D9-rZOOXQyz9LA</t>
  </si>
  <si>
    <t>VgRcUx2ezIk24DKMSH2YEA</t>
  </si>
  <si>
    <t>The Wine Loft</t>
  </si>
  <si>
    <t>VWMSLDPCvfqjw5DDHShQkA</t>
  </si>
  <si>
    <t>Rusty Bucket Restaurant &amp; Tavern</t>
  </si>
  <si>
    <t>UT22ExffDZjB1tzBDwSWfA</t>
  </si>
  <si>
    <t>Dunhill Hotel</t>
  </si>
  <si>
    <t>wTM0rpskJ3JILGBs295X-A</t>
  </si>
  <si>
    <t>Hazelnuts Creperie</t>
  </si>
  <si>
    <t>zr8Ojsm-yNhvfTzBzcKU9w</t>
  </si>
  <si>
    <t>Revolution Ale House</t>
  </si>
  <si>
    <t>zFnPRtP7LGvr3sfxvy_dfg</t>
  </si>
  <si>
    <t>Monsoon</t>
  </si>
  <si>
    <t>6c9e9qH_AdBYQnm7dyiDAQ</t>
  </si>
  <si>
    <t>Pho Huong Que</t>
  </si>
  <si>
    <t>1NmGVWYlF4iMngM6arKJTQ</t>
  </si>
  <si>
    <t>Botanical Tans</t>
  </si>
  <si>
    <t>47h0gyvH9zxU0FOo5cPLrQ</t>
  </si>
  <si>
    <t>Vin Master</t>
  </si>
  <si>
    <t>_ABVTPkUnbCWgBmakmKXMw</t>
  </si>
  <si>
    <t>Yelp Elite Event: Fall Mingle at Eddie V's</t>
  </si>
  <si>
    <t>6tpH6roCryLArAvWVKFLyQ</t>
  </si>
  <si>
    <t>Day Break Massage &amp; Wellness</t>
  </si>
  <si>
    <t>bo29SBbsQr4jvFljCQtOBg</t>
  </si>
  <si>
    <t>Costco Wholesale</t>
  </si>
  <si>
    <t>cA3758wmDHz5nK05WY98dg</t>
  </si>
  <si>
    <t>HI Tide Poke &amp; Raw Bar</t>
  </si>
  <si>
    <t>dhBAQJLKPCI7nm3x0WjXTw</t>
  </si>
  <si>
    <t>Club Fetch</t>
  </si>
  <si>
    <t>HOYJypZ4RubPhNT_Fjd2hA</t>
  </si>
  <si>
    <t>Enat Ethiopian Restaurant</t>
  </si>
  <si>
    <t>K86vnjM11Kkz8532qi0LqQ</t>
  </si>
  <si>
    <t>Dowd Branch YMCA</t>
  </si>
  <si>
    <t>Nh5lFw2MLYBYxO1SzhsLqA</t>
  </si>
  <si>
    <t>The Belfast Mill</t>
  </si>
  <si>
    <t>pqJ_L-7WC2pDdUa2GLDwRQ</t>
  </si>
  <si>
    <t>Aix en Provence</t>
  </si>
  <si>
    <t>rrfe1RPh6t3QG7BRghzjYA</t>
  </si>
  <si>
    <t>Sugar Donuts</t>
  </si>
  <si>
    <t>u4F3da-S0koMSQ72W6pCgg</t>
  </si>
  <si>
    <t>u75PzfSOCGvXi5vqtx9DWQ</t>
  </si>
  <si>
    <t>XSCYYvstSpCVW8wC7rJT7w</t>
  </si>
  <si>
    <t>Sports One Bar &amp; Lounge</t>
  </si>
  <si>
    <t>yvNYymtQ_IOUowEb63c5hw</t>
  </si>
  <si>
    <t>The Pizza Peel</t>
  </si>
  <si>
    <t>wkZ6P5fDw0G_iFRU-hzBhQ</t>
  </si>
  <si>
    <t>NY Bride &amp; Groom</t>
  </si>
  <si>
    <t>40pl2pdyczbk6q-caOapcw</t>
  </si>
  <si>
    <t>Brazwells Premium Pub</t>
  </si>
  <si>
    <t>Daasejc2-RV-MxEKpPjXtA</t>
  </si>
  <si>
    <t>Free Range Brewing</t>
  </si>
  <si>
    <t>9yZPy1Vlr6W7J9tpLFubXA</t>
  </si>
  <si>
    <t>Fv3bQyHs3EJrlyq_a5mh1A</t>
  </si>
  <si>
    <t>CO</t>
  </si>
  <si>
    <t>gp9nRRCpwsUrJxFFrvObmg</t>
  </si>
  <si>
    <t>Chris' Deli</t>
  </si>
  <si>
    <t>pCb0jYxksLR562vV7As1bQ</t>
  </si>
  <si>
    <t>Little Friends Pet Sitting &amp; Dog Walking</t>
  </si>
  <si>
    <t>Qt_N75Fc6JiPOIZPLMV9jg</t>
  </si>
  <si>
    <t>Bojangles' Famous Chicken 'n Biscuits</t>
  </si>
  <si>
    <t>Un0QXKDscxlI_yi3u14ALA</t>
  </si>
  <si>
    <t>Bang Bang Burgers South End</t>
  </si>
  <si>
    <t>tDst_Aj42Hc6FglopVs2Cg</t>
  </si>
  <si>
    <t>Old Pineville Premium Pub</t>
  </si>
  <si>
    <t>u632XAPn08Rot9Ru9BoFNA</t>
  </si>
  <si>
    <t>Gusto Ballantyne</t>
  </si>
  <si>
    <t>R_epGBO7Cr1M0Ftc0JKV7w</t>
  </si>
  <si>
    <t>rZOzhSA5HP6IdpxuN4v66w</t>
  </si>
  <si>
    <t>Haymaker</t>
  </si>
  <si>
    <t>XeDtnkWNTd3oo75Vij96bQ</t>
  </si>
  <si>
    <t>_F4qxboOpRaOOMWsmXU8QA</t>
  </si>
  <si>
    <t>Roots Cafe</t>
  </si>
  <si>
    <t>CGUK3cd2gxp2q3KPY19Oog</t>
  </si>
  <si>
    <t>The Westin Charlotte</t>
  </si>
  <si>
    <t>a4grXFNKZmZm0ZJXd1PVdQ</t>
  </si>
  <si>
    <t>P.F. Chang's</t>
  </si>
  <si>
    <t>EbgUkmDxPUa2fr0rc8EFJQ</t>
  </si>
  <si>
    <t>Home Inspection Carolina</t>
  </si>
  <si>
    <t>d8wBB01hxUH_r4HiR2kIRw</t>
  </si>
  <si>
    <t>Animal Medical Hospital &amp; 24 Hour Urgent Care</t>
  </si>
  <si>
    <t>jGe5sKmpIStORtVbsd9yyQ</t>
  </si>
  <si>
    <t>Chuy's</t>
  </si>
  <si>
    <t>OMEbwr0Aybw_wnqvno-6zQ</t>
  </si>
  <si>
    <t>Siam Garden</t>
  </si>
  <si>
    <t>nPJqwNZWIxHd-vfE-E3XQQ</t>
  </si>
  <si>
    <t>DeSano Pizzeria Napoletana - Waverly</t>
  </si>
  <si>
    <t>ovEkkMjdJJSq0zckbFTIQQ</t>
  </si>
  <si>
    <t>Levine Museum of the New South</t>
  </si>
  <si>
    <t>szlJScqwAFygP0Rl-cPEkA</t>
  </si>
  <si>
    <t>Trolley Pub Charlotte</t>
  </si>
  <si>
    <t>YVt-Da2CplTzqLKu8JFD9A</t>
  </si>
  <si>
    <t>Good Bottle</t>
  </si>
  <si>
    <t>W2-ENDMjVE7DOpE1V8TkCg</t>
  </si>
  <si>
    <t>Pet Paradise</t>
  </si>
  <si>
    <t>xHrEJdxNjZnFYcZv_zC5QQ</t>
  </si>
  <si>
    <t>Persuasian Restaurant</t>
  </si>
  <si>
    <t>1czIVv2iyOHc3WMgtUWXCQ</t>
  </si>
  <si>
    <t>Park N Go</t>
  </si>
  <si>
    <t>7_LXJ_VFRMGT0NvuY0sgRQ</t>
  </si>
  <si>
    <t>Maverick Rock Taco</t>
  </si>
  <si>
    <t>6zi7dAlnk7vgvlGbUMoKkA</t>
  </si>
  <si>
    <t>Zapata's Cantina Mexican Restaurant</t>
  </si>
  <si>
    <t>DXCho3TSX6qKsRoEjGoGJg</t>
  </si>
  <si>
    <t>Toscana</t>
  </si>
  <si>
    <t>cy3Or8iSsDOmHBBu2MwnOg</t>
  </si>
  <si>
    <t>Noda Company Store</t>
  </si>
  <si>
    <t>-C1TuPTKUq-s5VPAcg81Sg</t>
  </si>
  <si>
    <t>Queen City Bites &amp; Crafts</t>
  </si>
  <si>
    <t>9wgtfID8mrrd0-oeDpq7Hw</t>
  </si>
  <si>
    <t>Smoke BBQ Grille</t>
  </si>
  <si>
    <t>h5VZ0MqRt4vEUUG8oH6eEA</t>
  </si>
  <si>
    <t>Mango's Caribbean Restaurant</t>
  </si>
  <si>
    <t>MSTOwBudS6bQNBz5zP1aeA</t>
  </si>
  <si>
    <t>Pure Wax &amp; Beaute Bar</t>
  </si>
  <si>
    <t>OMwbdoOXnY-lX0_j3Og8bQ</t>
  </si>
  <si>
    <t>Wild East</t>
  </si>
  <si>
    <t>uOWWk2duBzNao8fiQFWkJQ</t>
  </si>
  <si>
    <t>DB's Tavern</t>
  </si>
  <si>
    <t>tnQdyQZSNpjue1XsOEnISQ</t>
  </si>
  <si>
    <t>Bad Daddy's Burger Bar</t>
  </si>
  <si>
    <t>zaLFPpm-t89qSDOaFVgwDQ</t>
  </si>
  <si>
    <t>Euro Grill &amp; Cafe</t>
  </si>
  <si>
    <t>y14TQfHRL5Gkk-CorcR6bg</t>
  </si>
  <si>
    <t>Brawley's Beverage</t>
  </si>
  <si>
    <t>wtMbJN1zKHk0mIeaU7vlXw</t>
  </si>
  <si>
    <t>Escape Hour</t>
  </si>
  <si>
    <t>2Us872R1sZHMWTtYsDMq3w</t>
  </si>
  <si>
    <t>Subaru South Blvd</t>
  </si>
  <si>
    <t>2Ky1Fi_siE7PQTpyGyo0YA</t>
  </si>
  <si>
    <t>Cuisine Malaya</t>
  </si>
  <si>
    <t>D-RQsQjEVI_w-KC7iDJd5Q</t>
  </si>
  <si>
    <t>Foxcroft Wine Co - Dilworth</t>
  </si>
  <si>
    <t>Err-UlwpMFaCIQ4mAVxmzQ</t>
  </si>
  <si>
    <t>Johnny Burrito</t>
  </si>
  <si>
    <t>nHdsHdq35JflGzliWVqG-Q</t>
  </si>
  <si>
    <t>Mi Barrio's Halal Cart</t>
  </si>
  <si>
    <t>urgjbqhtZD20G5h3XM76wQ</t>
  </si>
  <si>
    <t>The Ballantyne, A Luxury Collection Hotel, Charlotte</t>
  </si>
  <si>
    <t>tM3oXoB1VqkfSLZU9bH9TA</t>
  </si>
  <si>
    <t>Namastay Kitchen and Hangout</t>
  </si>
  <si>
    <t>umYyXD1zcTbRHQW4etg0hA</t>
  </si>
  <si>
    <t>Zen Massage Charlotte</t>
  </si>
  <si>
    <t>TC_94LVfXyfoaMpDEZdnKw</t>
  </si>
  <si>
    <t>Zinicola</t>
  </si>
  <si>
    <t>wc0tCEgg6LlLPlBErWExdQ</t>
  </si>
  <si>
    <t>The Local Scoop</t>
  </si>
  <si>
    <t>vue4UI9o6wI3p0q3Gq4liw</t>
  </si>
  <si>
    <t>Lulu</t>
  </si>
  <si>
    <t>WOj8nPos3R9IIf0Pyttd8g</t>
  </si>
  <si>
    <t>Big Ben British Restaurant &amp; Pub</t>
  </si>
  <si>
    <t>3ma_7W3vZSD2fd6EosN3yQ</t>
  </si>
  <si>
    <t>Tamales La Pasadita</t>
  </si>
  <si>
    <t>9-GNhPL4PBL2FOJc28KPMA</t>
  </si>
  <si>
    <t>Rush Espresso</t>
  </si>
  <si>
    <t>cFnumFhvgt_48p9v_EGl7g</t>
  </si>
  <si>
    <t>euU-s-H94YBxGcc3cAJVag</t>
  </si>
  <si>
    <t>Clean Catch Fish Market</t>
  </si>
  <si>
    <t>lYFnZv0MSaGzo3J0azs7gg</t>
  </si>
  <si>
    <t>MGCwVAFyZBzbrX8meNZ4cA</t>
  </si>
  <si>
    <t>Umai Sushi &amp; Asian Bistro</t>
  </si>
  <si>
    <t>N2M0WyGCyTV5jMOYPH7odA</t>
  </si>
  <si>
    <t>Las Margaritas</t>
  </si>
  <si>
    <t>-pL4Id5cuz2yC2UKi2Yq9A</t>
  </si>
  <si>
    <t>Tyber Creek Pub</t>
  </si>
  <si>
    <t>kRhjWeAPs-U5RmakIKz0Pg</t>
  </si>
  <si>
    <t>Fitzgerald's</t>
  </si>
  <si>
    <t>sJpl9ufYT87UWhtW-5UkmQ</t>
  </si>
  <si>
    <t>Salon 42</t>
  </si>
  <si>
    <t>SO00ptB79W24nVEQAa5L9A</t>
  </si>
  <si>
    <t>Wyndham Capital Mortgage</t>
  </si>
  <si>
    <t>uOwFSgT60fhrXClZFvePkg</t>
  </si>
  <si>
    <t>V19SJT2zo8ydJWhMB_31SA</t>
  </si>
  <si>
    <t>Renaissance Charlotte SouthPark Hotel</t>
  </si>
  <si>
    <t>ygY5AKgT_ONLjrtv5zgNSQ</t>
  </si>
  <si>
    <t>Charlotte NC Tours</t>
  </si>
  <si>
    <t>xy0vS-A2FHwAx1dfGOuPEA</t>
  </si>
  <si>
    <t>Nom Nom Burger</t>
  </si>
  <si>
    <t>Y7lpoA_lJ1rx3NNqHMgGwA</t>
  </si>
  <si>
    <t>Hendrick BMW</t>
  </si>
  <si>
    <t>Z0yBs-eGWJGFlGLJZzlCrg</t>
  </si>
  <si>
    <t>Bombay Grille</t>
  </si>
  <si>
    <t>z7NIceJU_4vSk-EJ8H6hQA</t>
  </si>
  <si>
    <t>Tanaka Grill &amp; Sushi</t>
  </si>
  <si>
    <t>ZV89e6dYFymcBAUmRzKGwA</t>
  </si>
  <si>
    <t>Las Lupitas</t>
  </si>
  <si>
    <t>DWZ0-MtRSJJjHe9VV7yl5A</t>
  </si>
  <si>
    <t>CupLux Coffee Drive-Thru</t>
  </si>
  <si>
    <t>B_y4288-oF7Am9KnkqjQTg</t>
  </si>
  <si>
    <t>The Packhouse</t>
  </si>
  <si>
    <t>dM_bvkmRli5sbvSik_uDMw</t>
  </si>
  <si>
    <t>Dilworth Neighborhood Grille</t>
  </si>
  <si>
    <t>ApAzthiFRKuL-yJo1HMFvQ</t>
  </si>
  <si>
    <t>Madras Cafe</t>
  </si>
  <si>
    <t>FrMqrN-jIvc1abEBqn4HaA</t>
  </si>
  <si>
    <t>Iyt5sJVjyCvVS2p8Xw0I6A</t>
  </si>
  <si>
    <t>La'Wan's</t>
  </si>
  <si>
    <t>IVbvOKxV9mN1OuZBl-3_rA</t>
  </si>
  <si>
    <t>Ginbu 401</t>
  </si>
  <si>
    <t>HDv-KchmLSlRr5MXxRkNqQ</t>
  </si>
  <si>
    <t>Urban Cookhouse</t>
  </si>
  <si>
    <t>KYv5Rtc-ymw3TOp4_RA_mQ</t>
  </si>
  <si>
    <t>Hyderabadi Biryani House</t>
  </si>
  <si>
    <t>o8nauTizH7H_GEAeV6HfMg</t>
  </si>
  <si>
    <t>Ultra Nail Bar</t>
  </si>
  <si>
    <t>OkFz7gY_lCYELeaP-EN5Og</t>
  </si>
  <si>
    <t>Lola's</t>
  </si>
  <si>
    <t>tjXMambMl-MeGZGs6s_tiA</t>
  </si>
  <si>
    <t>SXgVJz5aIvbeCXWvg0ZuNg</t>
  </si>
  <si>
    <t>Sushiya Japan</t>
  </si>
  <si>
    <t>T6r1CjkbVHMsGpR2dlyXuQ</t>
  </si>
  <si>
    <t>Que Onda Tacos Matthews</t>
  </si>
  <si>
    <t>v0ubf7h2E0OfwGGfkI1S4w</t>
  </si>
  <si>
    <t>Basil Thai Cuisine Ballantyne</t>
  </si>
  <si>
    <t>XlbDdblfNsOGiZ84CorRBQ</t>
  </si>
  <si>
    <t>TEN Park Lanes</t>
  </si>
  <si>
    <t>5CtxJzh1dVC6AkWPzGvW2g</t>
  </si>
  <si>
    <t>Luisa's Brick Oven</t>
  </si>
  <si>
    <t>n5wZxYrle8ROuK-Saq-yyw</t>
  </si>
  <si>
    <t>The Dog Bar</t>
  </si>
  <si>
    <t>LScYNYAA78iQL6pWOqt-WQ</t>
  </si>
  <si>
    <t>Hyatt Place Charlotte Airport/Tyvola Road</t>
  </si>
  <si>
    <t>uGNB-HnJpGGhWpwYtp_O0w</t>
  </si>
  <si>
    <t>Royal Biryani</t>
  </si>
  <si>
    <t>Uyw1pJ03kt-I1B_tkA3aFg</t>
  </si>
  <si>
    <t>Sunset Soul Food</t>
  </si>
  <si>
    <t>WlMegJTLkMdo6FO6Vfnq0Q</t>
  </si>
  <si>
    <t>Greek Isles</t>
  </si>
  <si>
    <t>vs99Jj_kVyuRtDl7rxXH2Q</t>
  </si>
  <si>
    <t>Eurowise</t>
  </si>
  <si>
    <t>5DO7X3JRMSBdOmI629RcuQ</t>
  </si>
  <si>
    <t>Masa Sushi &amp; Asian Grill</t>
  </si>
  <si>
    <t>0D6NKcLzVfQ3RcEPySmzDw</t>
  </si>
  <si>
    <t>Bonchon - Woodlawn</t>
  </si>
  <si>
    <t>biCO6zc-opMp-uJ6rkTENA</t>
  </si>
  <si>
    <t>cT1eYUOjz5CgvZJuxu87sg</t>
  </si>
  <si>
    <t>Bernardin's Restaurant At Ratcliffe</t>
  </si>
  <si>
    <t>c24ZZshnU3sKqHQF8K_7Yg</t>
  </si>
  <si>
    <t>Toyama Express</t>
  </si>
  <si>
    <t>H9NhLNwB9diQtZbi8K4GQw</t>
  </si>
  <si>
    <t>Paul Mitchell The School Charlotte</t>
  </si>
  <si>
    <t>MTSBA8Mbn1SuPczGnk4F8A</t>
  </si>
  <si>
    <t>City Smoke</t>
  </si>
  <si>
    <t>NcyEhCGBmPxyNROy0mLsFQ</t>
  </si>
  <si>
    <t>kWclF3kJdLYPaoz-pepCDg</t>
  </si>
  <si>
    <t>Abari Game Bar</t>
  </si>
  <si>
    <t>OsS2vShy3aCxtsNSO0pDbg</t>
  </si>
  <si>
    <t>Taqueria</t>
  </si>
  <si>
    <t>n-n2l3VyENfM6nr8IXAObw</t>
  </si>
  <si>
    <t>Jade Asian Fusion</t>
  </si>
  <si>
    <t>o2O4qWlo4O0aI5oEZsUHBQ</t>
  </si>
  <si>
    <t>Black Cloud Tattoo Piercing and Supply</t>
  </si>
  <si>
    <t>rG8-KDIbnLsEFBT3pi-Q6g</t>
  </si>
  <si>
    <t>Wolfgang Puck Pizza Bar</t>
  </si>
  <si>
    <t>xkiYAerQQXL25legNhVsSw</t>
  </si>
  <si>
    <t>Volume Salon</t>
  </si>
  <si>
    <t>Yml4D_mKxDf14KA8o_X_kg</t>
  </si>
  <si>
    <t>Sir Edmond Halley's</t>
  </si>
  <si>
    <t>ZCsvwa_dsqNB8d8tYHPdjw</t>
  </si>
  <si>
    <t>T Reid &amp; Company</t>
  </si>
  <si>
    <t>ztO84XIz6b6-YoEybnjlEg</t>
  </si>
  <si>
    <t>Piedmont Social House</t>
  </si>
  <si>
    <t>WItlLMrwWUbZhi7aSAzs2Q</t>
  </si>
  <si>
    <t>Akahana Asian Bistro</t>
  </si>
  <si>
    <t>1WtUgLhdBdQ39aBvEUbsnw</t>
  </si>
  <si>
    <t>Romare Bearden Park</t>
  </si>
  <si>
    <t>67-MNFgFM6MNarSNjlB_3A</t>
  </si>
  <si>
    <t>Roaming Fork</t>
  </si>
  <si>
    <t>dHUb949NckE2GqtlSVlWQg</t>
  </si>
  <si>
    <t>Enricos</t>
  </si>
  <si>
    <t>G2hTYYzvlg75BisWSHarLQ</t>
  </si>
  <si>
    <t>Bar-B-Q King</t>
  </si>
  <si>
    <t>ghKN6NeyIBn9xxS0fO7SQQ</t>
  </si>
  <si>
    <t>LMZt_-BaxOIAnsoF8l8y1w</t>
  </si>
  <si>
    <t>Discovery Place</t>
  </si>
  <si>
    <t>kzdbkojvhf49MGyheAncOw</t>
  </si>
  <si>
    <t>Portofino's</t>
  </si>
  <si>
    <t>sH9aI3xg-POBMp8R-kSQZg</t>
  </si>
  <si>
    <t>Cinemark Movie Bistro - Charlotte</t>
  </si>
  <si>
    <t>rPqXbho0dwETvjUxW88Ttw</t>
  </si>
  <si>
    <t>Lorenzo's Pizzeria</t>
  </si>
  <si>
    <t>VvXI3pyUFl1MAimZsX5RrA</t>
  </si>
  <si>
    <t>City Barbeque</t>
  </si>
  <si>
    <t>v4GMlJIStwPNuO_rHSFuLw</t>
  </si>
  <si>
    <t>Exclusive Detail</t>
  </si>
  <si>
    <t>X5CS4_Mxz8yw1ERf5U8JfA</t>
  </si>
  <si>
    <t>08-b4GbZxOzzo9XSJsR-tw</t>
  </si>
  <si>
    <t>Decor Nails &amp; Spa</t>
  </si>
  <si>
    <t>2N6geaTHR3g7RW-V23FNOQ</t>
  </si>
  <si>
    <t>Davinci's Pizza</t>
  </si>
  <si>
    <t>3VlpKnVSTb0gPWq-IYnTmw</t>
  </si>
  <si>
    <t>Innovative Eye Care</t>
  </si>
  <si>
    <t>dwLfu8PGUIqGB-svwXAnJw</t>
  </si>
  <si>
    <t>dq4pf4iFOk6LTEiFM9bKLA</t>
  </si>
  <si>
    <t>The Palm Charlotte</t>
  </si>
  <si>
    <t>EMdlJvCTuT_sylNzcElSLg</t>
  </si>
  <si>
    <t>Trader Joe's</t>
  </si>
  <si>
    <t>N9oZ9GDPf65x6zv7fsKJvA</t>
  </si>
  <si>
    <t>Yama</t>
  </si>
  <si>
    <t>OhcNR81DiJI9ajhk2oBtnA</t>
  </si>
  <si>
    <t>Malaya Kitchen</t>
  </si>
  <si>
    <t>sS2IKdaUne_8QwiAl6iyfg</t>
  </si>
  <si>
    <t>RNO7SRmfVi0CyXjtPhXELg</t>
  </si>
  <si>
    <t>Billy Graham Library</t>
  </si>
  <si>
    <t>r7QEW42Bqo0KvY2Xb6YDXQ</t>
  </si>
  <si>
    <t>Red Ginger</t>
  </si>
  <si>
    <t>rqjhez-ulSyMkr7lMGJwFA</t>
  </si>
  <si>
    <t>iPho</t>
  </si>
  <si>
    <t>v5kZsm1p6N2N3fwtxm3FHg</t>
  </si>
  <si>
    <t>Villani's Bakery</t>
  </si>
  <si>
    <t>X1r9E0cCWXoJ-ARkbmUx7g</t>
  </si>
  <si>
    <t>Apple Nail &amp; Spa</t>
  </si>
  <si>
    <t>_BTuRiKz1PlotKek4AtzzQ</t>
  </si>
  <si>
    <t>Barrington's</t>
  </si>
  <si>
    <t>74Ev0iqPnrmh4i7Wj4PMOw</t>
  </si>
  <si>
    <t>Laurel Market</t>
  </si>
  <si>
    <t>13-n6Gm0AK0QK28iatttWQ</t>
  </si>
  <si>
    <t>Trio</t>
  </si>
  <si>
    <t>avTIDv9lJHiNcg3mcwTxqg</t>
  </si>
  <si>
    <t>USO of North Carolina Charlotte</t>
  </si>
  <si>
    <t>-g7Gj0FfctLeKHNfToNI5A</t>
  </si>
  <si>
    <t>Blackhawk Hardware</t>
  </si>
  <si>
    <t>eZA0yVqoouYxtKDi-q8GOA</t>
  </si>
  <si>
    <t>Jaipur Indian Restaurant</t>
  </si>
  <si>
    <t>LpyndkMvevIQA-JHoReHNw</t>
  </si>
  <si>
    <t>Your Pie</t>
  </si>
  <si>
    <t>sVGvJitbv14CrHbCSkNTTg</t>
  </si>
  <si>
    <t>The Rusty Onion</t>
  </si>
  <si>
    <t>u2NsBZp8Se_65rs6ydI0NQ</t>
  </si>
  <si>
    <t>Executive Shoe Shine</t>
  </si>
  <si>
    <t>rE7v_faHw6HLEgGL3YlAxw</t>
  </si>
  <si>
    <t>Taipei South</t>
  </si>
  <si>
    <t>WCkh_ZcsWKU1wx4bqyU9KA</t>
  </si>
  <si>
    <t>Dilworth Animal Hospital</t>
  </si>
  <si>
    <t>VGMSXomG3dibOS7xjplX5A</t>
  </si>
  <si>
    <t>Queen Park Social</t>
  </si>
  <si>
    <t>1_02wXxt7euom-9hWZeReA</t>
  </si>
  <si>
    <t>Blue Restaurant &amp; Bar</t>
  </si>
  <si>
    <t>Ac52FTELfKifOWT4WOafpQ</t>
  </si>
  <si>
    <t>Parry's Pizzeria &amp; Bar</t>
  </si>
  <si>
    <t>gU9_PUEdOOoBaSM49SRObg</t>
  </si>
  <si>
    <t>Pasta &amp; Provisions</t>
  </si>
  <si>
    <t>KaxjIAYLhqXN8-p_iZwgBw</t>
  </si>
  <si>
    <t>Quidleys Delight</t>
  </si>
  <si>
    <t>Gmdb6fOoPr-SZt0soRjwzA</t>
  </si>
  <si>
    <t>The Rogue Irish Pub and Kitchen</t>
  </si>
  <si>
    <t>Ls-DK3JjBChL1gZEavL7oQ</t>
  </si>
  <si>
    <t>NMO1hExBvamoZ9RKEVNcYg</t>
  </si>
  <si>
    <t>MSO0kskuBuLeWZmxMem_Aw</t>
  </si>
  <si>
    <t>Carsmetics Charlotte</t>
  </si>
  <si>
    <t>TxZg_wP9kcts7DIBZdM9kQ</t>
  </si>
  <si>
    <t>La Pure Organic Nail Boutique</t>
  </si>
  <si>
    <t>ykM6nSKPZK-b65JjT7JVAg</t>
  </si>
  <si>
    <t>Lenny Boy Brewing</t>
  </si>
  <si>
    <t>zPUjrM223oSulvRRhpkAmQ</t>
  </si>
  <si>
    <t>x60xW3eE9ogckgnoGpIW1w</t>
  </si>
  <si>
    <t>3PsmvwxetLz1Tzb-6mNhgA</t>
  </si>
  <si>
    <t>Stone Mountain Grill</t>
  </si>
  <si>
    <t>jZUizCQ4nRmyovBeuUniGQ</t>
  </si>
  <si>
    <t>The Wine Shop</t>
  </si>
  <si>
    <t>lBf_TcBWS7XF-TA4qT8MgQ</t>
  </si>
  <si>
    <t>Charlotte Regional Farmers Market</t>
  </si>
  <si>
    <t>NIfmK27zNuQbawNwEvpRtg</t>
  </si>
  <si>
    <t>Thomas Street Tavern</t>
  </si>
  <si>
    <t>rNoMSO6AsegKb9-p6Ir7SQ</t>
  </si>
  <si>
    <t>The Original Brooklyn Water Bagel</t>
  </si>
  <si>
    <t>WRpFnxnh3x_EZ_I91DZbPA</t>
  </si>
  <si>
    <t>FuManChu CupCakes</t>
  </si>
  <si>
    <t>xZV11pvnGzv4qpTnRF2cCQ</t>
  </si>
  <si>
    <t>Corkbuzz Restaurant &amp; Wine Bar</t>
  </si>
  <si>
    <t>yufkwo_ZszA1QHJwcuyOWQ</t>
  </si>
  <si>
    <t>Lucky Dog Bark &amp; Brew Charlotte</t>
  </si>
  <si>
    <t>CfeI-Qy1KzQV4vAdvLNY7g</t>
  </si>
  <si>
    <t>Dynasty Nails</t>
  </si>
  <si>
    <t>dyJmIqBIpr1JaqrWn7lYCA</t>
  </si>
  <si>
    <t>bc3qgRXb8mln0CGgUCTdug</t>
  </si>
  <si>
    <t>The Corner Bar</t>
  </si>
  <si>
    <t>G7QGwPZjCVmvcEsC3ARoYg</t>
  </si>
  <si>
    <t>Enterprise Rent-A-Car</t>
  </si>
  <si>
    <t>IzOAFrYWu0Q7bFVQApZRBA</t>
  </si>
  <si>
    <t>The Unknown Brewing</t>
  </si>
  <si>
    <t>L8qXp6Wh5zZt4BzllZPGNQ</t>
  </si>
  <si>
    <t>PHhZy5zYULNF-oz-2Jz9KA</t>
  </si>
  <si>
    <t>Julia's Café and Books</t>
  </si>
  <si>
    <t>vFT7XuyisWFUjS6-4u5IKg</t>
  </si>
  <si>
    <t>Bulla Gastrobar</t>
  </si>
  <si>
    <t>YpePlG2UW_mf-zhFaCgubA</t>
  </si>
  <si>
    <t>Dean &amp; DeLuca</t>
  </si>
  <si>
    <t>749MsdV9v1SijXaLrY23pw</t>
  </si>
  <si>
    <t>Nails Garden</t>
  </si>
  <si>
    <t>dl1LSBTrOv3xxGSrIeH0hw</t>
  </si>
  <si>
    <t>Brazz Carvery &amp; Brazilian Steakhouse</t>
  </si>
  <si>
    <t>dk7VpR5Xh7t28U99ASZz7A</t>
  </si>
  <si>
    <t>Hawthornes New York Pizza &amp; Bar</t>
  </si>
  <si>
    <t>lPZ6RQ_jj9xlhvLEB3c4Wg</t>
  </si>
  <si>
    <t>Alchemy: The Workshop</t>
  </si>
  <si>
    <t>U0HoFQjSDwvggTs7elNHrw</t>
  </si>
  <si>
    <t>The Turnhouse Grille</t>
  </si>
  <si>
    <t>RGK23CEkDfYHWtUbRhA-bQ</t>
  </si>
  <si>
    <t>The Porter's House</t>
  </si>
  <si>
    <t>XR6xqv39_qxFIrD-CNQ8RQ</t>
  </si>
  <si>
    <t>Babushka's Pierogi</t>
  </si>
  <si>
    <t>ZtQ4u53NHWTg-hQZhED88Q</t>
  </si>
  <si>
    <t>Taqueria Mexico</t>
  </si>
  <si>
    <t>yOBDY3fpaTpX4Q5JpmExMg</t>
  </si>
  <si>
    <t>The Olde Mecklenburg Brewery</t>
  </si>
  <si>
    <t>50pDd3dmJCb6m9JxBUq7KA</t>
  </si>
  <si>
    <t>Yelp Goes Gatsby</t>
  </si>
  <si>
    <t>D_MNvZvDoyklf9Gg76tfSQ</t>
  </si>
  <si>
    <t>Nothing Bundt Cakes</t>
  </si>
  <si>
    <t>CwR3TZCHVdFXj0BRaonPVw</t>
  </si>
  <si>
    <t>Tina's Alterations</t>
  </si>
  <si>
    <t>EBjNqgz4RSHkrNSvVjYcvg</t>
  </si>
  <si>
    <t>GfNl4Uyp8FSH14aSQPfZew</t>
  </si>
  <si>
    <t>37 SOL Southwest Kitchen and Tequila Bar</t>
  </si>
  <si>
    <t>GHBLPfbssjupzlhBfCoF3A</t>
  </si>
  <si>
    <t>nEQFnHydeX2A3bRRDAKqQg</t>
  </si>
  <si>
    <t>Not Just Coffee- Packard Place</t>
  </si>
  <si>
    <t>sXCquNdRuCF7vrHwXXdFHw</t>
  </si>
  <si>
    <t>T7o7Q_WqKDkH5_FjjgMxqw</t>
  </si>
  <si>
    <t>The Dumpling Lady</t>
  </si>
  <si>
    <t>Qn5QMHOV6f5uHbxvrTPGRA</t>
  </si>
  <si>
    <t>Firebirds Wood Fired Grill</t>
  </si>
  <si>
    <t>VwvIq1dyWje3j1i7lp-8sA</t>
  </si>
  <si>
    <t>Baoding</t>
  </si>
  <si>
    <t>ZlrHrg7jrbO6blqwfa0MkQ</t>
  </si>
  <si>
    <t>Myers Park Tailors</t>
  </si>
  <si>
    <t>1HgcjCu6GRG8K64ZBpiIlQ</t>
  </si>
  <si>
    <t>Red Clay Ciderworks</t>
  </si>
  <si>
    <t>eYKQ0WTUDU5G9Hez5Ze5Aw</t>
  </si>
  <si>
    <t>Mattie's Diner</t>
  </si>
  <si>
    <t>-aMC2Dy2rqHicz9HjmXimA</t>
  </si>
  <si>
    <t>Esthetique</t>
  </si>
  <si>
    <t>EwVU9eD94zn0U0Tqa61SjA</t>
  </si>
  <si>
    <t>Fenwick's</t>
  </si>
  <si>
    <t>ewSh93zoRx0DIWRKU-fFwQ</t>
  </si>
  <si>
    <t>A7-RwaxEEonk7vvhHrJr_g</t>
  </si>
  <si>
    <t>King of Spicy</t>
  </si>
  <si>
    <t>DBxS04vNEd42NquQcAIMXA</t>
  </si>
  <si>
    <t>Japan 49</t>
  </si>
  <si>
    <t>mQCT1psNh2pJT38ohSQDHA</t>
  </si>
  <si>
    <t>Trade And Lore</t>
  </si>
  <si>
    <t>PoQb6so_yIXs35jZV-k9oQ</t>
  </si>
  <si>
    <t>Nakato Japanese Steakhouse</t>
  </si>
  <si>
    <t>Mbat8t9X0zPrpxd1mEGRcw</t>
  </si>
  <si>
    <t>l15YOYvy1cmOkNCDNEva4g</t>
  </si>
  <si>
    <t>Mi Pueblo Mexican Grill</t>
  </si>
  <si>
    <t>Xg7Gt8vlSPxSypDQQSVsAA</t>
  </si>
  <si>
    <t>UzsXZoePcmt6RWo00qNNAw</t>
  </si>
  <si>
    <t>Hex Coffee</t>
  </si>
  <si>
    <t>ennFew0_Sy91zqm3HPmO_w</t>
  </si>
  <si>
    <t>f316rUVOmOM2VidXN2KAvg</t>
  </si>
  <si>
    <t>Cabo's Mexican Cuisine and Cantina</t>
  </si>
  <si>
    <t>WPkRg0eaJZFbyXm0uNb1ZA</t>
  </si>
  <si>
    <t>FūD at Salud</t>
  </si>
  <si>
    <t>5GJ60TyviQnyg2257CAGuA</t>
  </si>
  <si>
    <t>Dot Dot Dot</t>
  </si>
  <si>
    <t>bcCBj67idzZMrjqbsyjEyQ</t>
  </si>
  <si>
    <t>Lazeez Mediterranean Grill</t>
  </si>
  <si>
    <t>ebwM2pckHieHvK6h1scuBw</t>
  </si>
  <si>
    <t>Bella Fresco</t>
  </si>
  <si>
    <t>iAD5r5vNOzc1AP6UA5yFiQ</t>
  </si>
  <si>
    <t>The Neighborhood Garage</t>
  </si>
  <si>
    <t>jWGksoUmkbwY4jJpNjNGOw</t>
  </si>
  <si>
    <t>Super G Mart</t>
  </si>
  <si>
    <t>QnCBkwWiu19YPNnSDyF6eA</t>
  </si>
  <si>
    <t>Amélie's French Bakery &amp; Café</t>
  </si>
  <si>
    <t>PVk7KKTlWRygSF6dExWYCg</t>
  </si>
  <si>
    <t>Rico's Acai</t>
  </si>
  <si>
    <t>vDZlLRiqIjcMe_h3COKHlg</t>
  </si>
  <si>
    <t>Lawrence Caribbean Restaurant</t>
  </si>
  <si>
    <t>vE_hWF21gmg7CWZX7H6HXg</t>
  </si>
  <si>
    <t>JJ's Red Hots - Ballantyne</t>
  </si>
  <si>
    <t>h1SkCP4VoHG6tsA7EXViTA</t>
  </si>
  <si>
    <t>Ma Ma Wok</t>
  </si>
  <si>
    <t>K0VNhFhaOrO3CypCqofjwA</t>
  </si>
  <si>
    <t>Wooden Vine Wine Bar &amp; Bistro</t>
  </si>
  <si>
    <t>MTCyh5VqkKp1LIvfeI-TTg</t>
  </si>
  <si>
    <t>Coco and the Director</t>
  </si>
  <si>
    <t>ZdqiRrUik1GWAcMWb2iBdw</t>
  </si>
  <si>
    <t>Flip-a-Lo’s</t>
  </si>
  <si>
    <t>yuwmVUmsFVawe4zxnWZfNg</t>
  </si>
  <si>
    <t>BB&amp;T Ballpark</t>
  </si>
  <si>
    <t>1f2WHfYMnOe71xx3GiaT7g</t>
  </si>
  <si>
    <t>dztcNrIVDg6D-6sFOOofDA</t>
  </si>
  <si>
    <t>Bentley's on 27</t>
  </si>
  <si>
    <t>AHosGBveeXx9YjsQvdJgeg</t>
  </si>
  <si>
    <t>Persis Biryani Indian Grill</t>
  </si>
  <si>
    <t>YCq8VGDRHO3JkiyUzQbyIw</t>
  </si>
  <si>
    <t>Rusty's Deli &amp; Grille</t>
  </si>
  <si>
    <t>Xrr19fzrUUgTTQBLUd2Gzg</t>
  </si>
  <si>
    <t>Olea Massage</t>
  </si>
  <si>
    <t>v5ZlJkNASJFWPTtfdeW-1g</t>
  </si>
  <si>
    <t>Rí Rá</t>
  </si>
  <si>
    <t>1_jvFRQjcRVfd9LdOLvI8A</t>
  </si>
  <si>
    <t>9Xm2GfG8Rnbb1_CmXyrm3g</t>
  </si>
  <si>
    <t>Midwood Smokehouse</t>
  </si>
  <si>
    <t>iPziapwjmIMF7n8UDNC-dg</t>
  </si>
  <si>
    <t>Azteca Mexican Restaurant</t>
  </si>
  <si>
    <t>HwV2hQr7fbpiG8wODWJQ1w</t>
  </si>
  <si>
    <t>Morton's The Steakhouse</t>
  </si>
  <si>
    <t>fepCIbejv-Kxs6SE6u-_uA</t>
  </si>
  <si>
    <t>Mr Tokyo Japanese Restaurant</t>
  </si>
  <si>
    <t>ur3FZlizds6D73-1YOCtxA</t>
  </si>
  <si>
    <t>Legion Brewing</t>
  </si>
  <si>
    <t>S5c9C4BxutxPwpwYm5Aexw</t>
  </si>
  <si>
    <t>Dolce Ristorante</t>
  </si>
  <si>
    <t>YzMUZjUMcgI-NSGu48-nIQ</t>
  </si>
  <si>
    <t>WPV0ucYjnb2HOrNxSopv6A</t>
  </si>
  <si>
    <t>Brewers at 4001 Yancey</t>
  </si>
  <si>
    <t>Azy2vmC47uHSkZE2fdvBjA</t>
  </si>
  <si>
    <t>Banh Mi and Tea Company</t>
  </si>
  <si>
    <t>iHeP8OmTwcqYeyMuEpIaxw</t>
  </si>
  <si>
    <t>Whole Foods Market - Charlotte</t>
  </si>
  <si>
    <t>kfFRCUP1RXY_jNnBQCOsEw</t>
  </si>
  <si>
    <t>The Broken Spoke</t>
  </si>
  <si>
    <t>-L9TeQN_JgLBvqf9wmsBVQ</t>
  </si>
  <si>
    <t>Fin &amp; Fino</t>
  </si>
  <si>
    <t>rv0-ZcAbWkvpomaK0BhQrA</t>
  </si>
  <si>
    <t>Mr. Pho</t>
  </si>
  <si>
    <t>qbgDOIL4BN6cXahQB6ik5Q</t>
  </si>
  <si>
    <t>Zio Casual Italian</t>
  </si>
  <si>
    <t>QReGruZEFxovIm9FJVa1kw</t>
  </si>
  <si>
    <t>Mr. K's Soft Ice Cream &amp; Drive In</t>
  </si>
  <si>
    <t>QlIW78umKyE5d0BLpPh1-w</t>
  </si>
  <si>
    <t>Jake's Good Eats</t>
  </si>
  <si>
    <t>pDoDY-cDLyeKQgDx5RAlnQ</t>
  </si>
  <si>
    <t>Saigon Bay</t>
  </si>
  <si>
    <t>l-HGrLblZ5HkagtjKqHYXg</t>
  </si>
  <si>
    <t>Red Rocks Cafe- Charlotte</t>
  </si>
  <si>
    <t>pWLt6ID1HiMOp9QLNeuvIQ</t>
  </si>
  <si>
    <t>King of Pops</t>
  </si>
  <si>
    <t>_lpqjZAseSvoDxPN-_JnzQ</t>
  </si>
  <si>
    <t>The Barker Lounge</t>
  </si>
  <si>
    <t>_uxMccpuLwbs1Tz1_mWlgw</t>
  </si>
  <si>
    <t>Vine American Kitchen</t>
  </si>
  <si>
    <t>796J51vX9eu6BONfDBQMzw</t>
  </si>
  <si>
    <t>Phat Burrito</t>
  </si>
  <si>
    <t>cwCLcQns_SSExsBCzWNQDA</t>
  </si>
  <si>
    <t>Capriccio</t>
  </si>
  <si>
    <t>DYX1KsipIxOzz_pqlvUzvg</t>
  </si>
  <si>
    <t>Jeni's Splendid Ice Creams</t>
  </si>
  <si>
    <t>eygcJ6o3elw-IgiYhml7lQ</t>
  </si>
  <si>
    <t>Aroy Thai Restaurant</t>
  </si>
  <si>
    <t>EgAuMs5nY-NpvljxF2n-Uw</t>
  </si>
  <si>
    <t>JePoHo0qm7lHd2Nsg3zA3w</t>
  </si>
  <si>
    <t>The Dog Salon</t>
  </si>
  <si>
    <t>FDJMmucEYffBLU_JeNHMPQ</t>
  </si>
  <si>
    <t>Oak Steakhouse Charlotte</t>
  </si>
  <si>
    <t>U8ubLSxnCKRAJRmN1XWZaA</t>
  </si>
  <si>
    <t>Anthony Vince Nail Spa</t>
  </si>
  <si>
    <t>qt6niPHSiudRw7-dehZMpg</t>
  </si>
  <si>
    <t>Eddie V's Prime Seafood</t>
  </si>
  <si>
    <t>w0ucHqKjiLcUKOicN9Mp8A</t>
  </si>
  <si>
    <t>Not Just Coffee - South End</t>
  </si>
  <si>
    <t>dYMUgI8lJbBzfuzQWH85bg</t>
  </si>
  <si>
    <t>Anita's Mexican Grill</t>
  </si>
  <si>
    <t>KbhrsTQEea2RF_94YWnBdQ</t>
  </si>
  <si>
    <t>Charlotte Sugaring</t>
  </si>
  <si>
    <t>GMeJ77rluBJQRq6KTMIZMQ</t>
  </si>
  <si>
    <t>Flying Biscuit Cafe- Charlotte</t>
  </si>
  <si>
    <t>jYqOPpSmtKbKzf0Z_g-Oyg</t>
  </si>
  <si>
    <t>Codescape</t>
  </si>
  <si>
    <t>Jy-lvEP_0ktZ4_3lYnKgng</t>
  </si>
  <si>
    <t>Luigi's Pizza</t>
  </si>
  <si>
    <t>ppT0Rbx0-_W0W8DqY2fPiA</t>
  </si>
  <si>
    <t>Landmark Diner Restaurant</t>
  </si>
  <si>
    <t>vxadNrpTY7OHNmWsrEpNnA</t>
  </si>
  <si>
    <t>Joe's Doughs</t>
  </si>
  <si>
    <t>yf6lJ_zhJwawObRMS1OKdg</t>
  </si>
  <si>
    <t>Yaki Asia Fresh</t>
  </si>
  <si>
    <t>YXsu4fVoubcXvxZP-eT2vw</t>
  </si>
  <si>
    <t>_kzB_xsb9DHUPfXB0XfQGA</t>
  </si>
  <si>
    <t>Nue' Brows to Brazilians + Beaute Bar</t>
  </si>
  <si>
    <t>F_G6cO-LvUuRRLtRGDfFjA</t>
  </si>
  <si>
    <t>Savory Spice Shop</t>
  </si>
  <si>
    <t>NRFKiCg_6WJtuGpfb9dxVw</t>
  </si>
  <si>
    <t>Saffron Indian Cuisine</t>
  </si>
  <si>
    <t>ThZdaQiCbu8mL8rbLNyrgA</t>
  </si>
  <si>
    <t>Renaissance Patisserie</t>
  </si>
  <si>
    <t>V0iYi5OjdRcz82m95jV7vQ</t>
  </si>
  <si>
    <t>Stagioni Four Seasons of Food</t>
  </si>
  <si>
    <t>31acLzszeCCpeXmyAnoTdg</t>
  </si>
  <si>
    <t>Davidson Street Public House</t>
  </si>
  <si>
    <t>-_Ph_Y9mJWNdKqArDxp0lQ</t>
  </si>
  <si>
    <t>Bill Spoon's Barbecue</t>
  </si>
  <si>
    <t>2gCvukOcIHW4ehqpwoNlcA</t>
  </si>
  <si>
    <t>Shine Salon</t>
  </si>
  <si>
    <t>CSGJxWQwD_QfOKxp569grQ</t>
  </si>
  <si>
    <t>Ggh9JwuIwPBiMmx16kAiug</t>
  </si>
  <si>
    <t>Dean's Shoe Repair</t>
  </si>
  <si>
    <t>jvFZDAtoQo31Y-vgO6bepA</t>
  </si>
  <si>
    <t>DeSano Pizzeria Napoletana</t>
  </si>
  <si>
    <t>FA-FJyVkMsgsLsoQWe4QFg</t>
  </si>
  <si>
    <t>Malabar</t>
  </si>
  <si>
    <t>h8cJUgjj9KxxJoj62fHWRA</t>
  </si>
  <si>
    <t>Long Animal Hospital</t>
  </si>
  <si>
    <t>jaKf1HVjEEsSMoFvpQdMNQ</t>
  </si>
  <si>
    <t>Re Salon and Med Spa</t>
  </si>
  <si>
    <t>StCUM6isjcg6OngePAAn1w</t>
  </si>
  <si>
    <t>The Orange Olive Hair Gallery</t>
  </si>
  <si>
    <t>ZxpPgeTiRCPOWMuKeqMsbA</t>
  </si>
  <si>
    <t>Giacomo's Pizzeria and Italian Restaurant</t>
  </si>
  <si>
    <t>yXiDD18UV49-7UhA6dWjAw</t>
  </si>
  <si>
    <t>Moosehead Grill</t>
  </si>
  <si>
    <t>CrPm7Rby304RmpFgmIBdUQ</t>
  </si>
  <si>
    <t>The Thirsty Beaver</t>
  </si>
  <si>
    <t>csf6o4VOiXk0oZaoyMiCww</t>
  </si>
  <si>
    <t>Sabor Latin Street Grill - Steele Creek</t>
  </si>
  <si>
    <t>Db3CfZWrtG33UZSs8Tdlsg</t>
  </si>
  <si>
    <t>Tiptoe Nail Boutique</t>
  </si>
  <si>
    <t>IT8amJTTW64XAre4ilKcjg</t>
  </si>
  <si>
    <t>Reigning Doughnuts</t>
  </si>
  <si>
    <t>x8k5vFVPgZdr9mKn7N8MLQ</t>
  </si>
  <si>
    <t>Sadu Body Piercing &amp; Modifications</t>
  </si>
  <si>
    <t>xFOWupcXi_Fh6VRwzrsxSA</t>
  </si>
  <si>
    <t>The Summit Room</t>
  </si>
  <si>
    <t>4O5YJJz4Tq51UcrTLT-7sw</t>
  </si>
  <si>
    <t>Rock Bottom Restaurant &amp; Brewery</t>
  </si>
  <si>
    <t>Abm-1HRGPyevBtnC3Rpxag</t>
  </si>
  <si>
    <t>Pearlz Oyster Bar</t>
  </si>
  <si>
    <t>FrfzI901uS2bU2kgUkqaVw</t>
  </si>
  <si>
    <t>llPDpKhxanmdYNmWugckrQ</t>
  </si>
  <si>
    <t>Shear Excellence</t>
  </si>
  <si>
    <t>UAilrqMxp5N9etpwezsR2A</t>
  </si>
  <si>
    <t>King Fish Poke</t>
  </si>
  <si>
    <t>vcVgncax_tbfhMckX1m36w</t>
  </si>
  <si>
    <t>Cuzzo's Cuisine</t>
  </si>
  <si>
    <t>uX2hjcnQIszqyNKqPP9e1g</t>
  </si>
  <si>
    <t>Whiskey Warehouse</t>
  </si>
  <si>
    <t>zMnojW6x-1-nVu0uCd60Ew</t>
  </si>
  <si>
    <t>Nature's Spa and Wellness</t>
  </si>
  <si>
    <t>00s_uNFN9uM2AW3bZZ8zrQ</t>
  </si>
  <si>
    <t>Vida Mexican Kitchen y Cantina</t>
  </si>
  <si>
    <t>b8fEuQPrf383f6pzdm8-1w</t>
  </si>
  <si>
    <t>Brio</t>
  </si>
  <si>
    <t>iJpTpE9A8WDWvUlvUcFZuA</t>
  </si>
  <si>
    <t>Inizio Pizza Napoletana</t>
  </si>
  <si>
    <t>6_I3WEiwzx4ZyPZ3vlEUsg</t>
  </si>
  <si>
    <t>Woodlands</t>
  </si>
  <si>
    <t>JQ4E1Im1dHMpDa1s4vJMoQ</t>
  </si>
  <si>
    <t>Draught</t>
  </si>
  <si>
    <t>l3jXlEDlVfKj_ECpU7tobA</t>
  </si>
  <si>
    <t>Bulgogi Box</t>
  </si>
  <si>
    <t>kNwfUukvLd3q38PX0QEDDQ</t>
  </si>
  <si>
    <t>New South Kitchen &amp; Bar</t>
  </si>
  <si>
    <t>KU7eFCdA47v6zeKF3a7j6A</t>
  </si>
  <si>
    <t>SThmy10YhS13oFgT990Xhw</t>
  </si>
  <si>
    <t>The Mayobird</t>
  </si>
  <si>
    <t>ZX9eujPNUxqWEWYdr4Ulqg</t>
  </si>
  <si>
    <t>Zack's Hamburgers</t>
  </si>
  <si>
    <t>38OrCpBBQG-dzhxfXrFQWQ</t>
  </si>
  <si>
    <t>Zizis Vegan Take-Out</t>
  </si>
  <si>
    <t>DB1kg0GJZXNrFYZqsxeavg</t>
  </si>
  <si>
    <t>EyPDvFnc8Jh1kAZZMHoApQ</t>
  </si>
  <si>
    <t>Shake Shack</t>
  </si>
  <si>
    <t>K5sUVFSGFEZosixSXgx5sw</t>
  </si>
  <si>
    <t>Enso Asian Bistro &amp; Sushi Bar</t>
  </si>
  <si>
    <t>MrSHPvHVdE_VzVN7iRz45Q</t>
  </si>
  <si>
    <t>Stoke Charlotte</t>
  </si>
  <si>
    <t>rLyJUCwMM1POt7RnFnSASg</t>
  </si>
  <si>
    <t>Funny Bus</t>
  </si>
  <si>
    <t>TBBeSHTGuaK9Jv09j3iDuA</t>
  </si>
  <si>
    <t>Famous Toastery Ballantyne</t>
  </si>
  <si>
    <t>U8c5AcNhWq1koQwNyzMqkw</t>
  </si>
  <si>
    <t>Blackstone Shooting Sports</t>
  </si>
  <si>
    <t>v6zBH_Nsdr8meRGstAE9fA</t>
  </si>
  <si>
    <t>Mac's Speed Shop - Steele Creek</t>
  </si>
  <si>
    <t>_2trMwFsh5-IqqEcQ-OLVA</t>
  </si>
  <si>
    <t>Customshop Handcrafted Food</t>
  </si>
  <si>
    <t>9_onoqwv9ZdItxc8OlUKAg</t>
  </si>
  <si>
    <t>Valhalla Pub and Eatery</t>
  </si>
  <si>
    <t>csp7yhSDFkjdEKKGG7n6NA</t>
  </si>
  <si>
    <t>SouthPark</t>
  </si>
  <si>
    <t>ES0ijQ-KlNPUoXl4tK1tDQ</t>
  </si>
  <si>
    <t>Wu's Cajun Sea Food</t>
  </si>
  <si>
    <t>XNboW0mRBApLxIzoXvhHNA</t>
  </si>
  <si>
    <t>Redeye Diner</t>
  </si>
  <si>
    <t>_PcRyvbZmVQvlS5uORDGVA</t>
  </si>
  <si>
    <t>The Suffolk Punch</t>
  </si>
  <si>
    <t>bMIVYOyr0pOYHUDNsmSDwg</t>
  </si>
  <si>
    <t>The Tasty Bowl Subs N Such</t>
  </si>
  <si>
    <t>jRxLnJ9my31Re_O2MvQGhw</t>
  </si>
  <si>
    <t>Yoga One</t>
  </si>
  <si>
    <t>vhjRuA1f4y1zRWioJViAoA</t>
  </si>
  <si>
    <t>w3PwDEbI0EDx4YI_BkFhIA</t>
  </si>
  <si>
    <t>Topgolf</t>
  </si>
  <si>
    <t>viuM2vdATRCxI-wqlBHytA</t>
  </si>
  <si>
    <t>The Penguin Drive-In</t>
  </si>
  <si>
    <t>3CG7oBD_k85M8jJ_JlhL-A</t>
  </si>
  <si>
    <t>Leroy Fox South End</t>
  </si>
  <si>
    <t>8xTuXU5uZ85WF-ZGqDNv_w</t>
  </si>
  <si>
    <t>Savor Cafe &amp; Catering</t>
  </si>
  <si>
    <t>AAekuF59Qr84gAh18o9njg</t>
  </si>
  <si>
    <t>fnxKfHf-ANBph4EqVARvQQ</t>
  </si>
  <si>
    <t>LittleSpoon</t>
  </si>
  <si>
    <t>gJttMZnv0Gy9OlLhNzPbQQ</t>
  </si>
  <si>
    <t>Yama Asian Fusion</t>
  </si>
  <si>
    <t>K3iw26MkmSBPAM7BzHkIYQ</t>
  </si>
  <si>
    <t>Hot Taco</t>
  </si>
  <si>
    <t>MQEpDvkdL39hh1N0We3Vaw</t>
  </si>
  <si>
    <t>Growlers Pourhouse</t>
  </si>
  <si>
    <t>QH2OSulslnQ7Yn8Xs81SPg</t>
  </si>
  <si>
    <t>shIPnFoXrL3dFo5HLH1_HA</t>
  </si>
  <si>
    <t>Salon 1226</t>
  </si>
  <si>
    <t>qkoDky591Z6K4IYhlbt-Nw</t>
  </si>
  <si>
    <t>Pure Pizza</t>
  </si>
  <si>
    <t>CgCkOG9Z5gCO3fgq-ficpQ</t>
  </si>
  <si>
    <t>National Car Rental</t>
  </si>
  <si>
    <t>nzaquapFlE_67JIBdxV_ZQ</t>
  </si>
  <si>
    <t>Hyatt House Charlotte Center City</t>
  </si>
  <si>
    <t>SUqac8vBnv2nWAJzSx0r1g</t>
  </si>
  <si>
    <t>RMzjD_LpED02tGGafX0RBw</t>
  </si>
  <si>
    <t>qVVjbYR0LIfJuIIzgPMTuw</t>
  </si>
  <si>
    <t>Brooks Sandwich House</t>
  </si>
  <si>
    <t>6Pbrq60mA56WQU7SENbG0g</t>
  </si>
  <si>
    <t>Saigon Palace</t>
  </si>
  <si>
    <t>c6-5RCj8FtV-m1aHz4wnmQ</t>
  </si>
  <si>
    <t>Craft Tasting Room &amp; Growler Shop</t>
  </si>
  <si>
    <t>DQIZ35zW26988gl4q_fDHA</t>
  </si>
  <si>
    <t>Pint Central</t>
  </si>
  <si>
    <t>Cdk3wRR7TwJb1JW7agPJXw</t>
  </si>
  <si>
    <t>RuRu's Tacos + Tequila</t>
  </si>
  <si>
    <t>gwd1W_0Mgzqo3QxgXrt16Q</t>
  </si>
  <si>
    <t>Famous Toastery</t>
  </si>
  <si>
    <t>gh6RZ1HvVlZDtjOvrRcF3w</t>
  </si>
  <si>
    <t>Queen City Q</t>
  </si>
  <si>
    <t>M10n-ivjDkkdLaxIYNafFQ</t>
  </si>
  <si>
    <t>Pike's Old Fashioned Soda Shop</t>
  </si>
  <si>
    <t>NbrXg59fYR3MoeXdeAIQIQ</t>
  </si>
  <si>
    <t>0lhQjqxsXuHgcSXiyj_IKQ</t>
  </si>
  <si>
    <t>7ttuyMNHHJjfcc1cs3m3sw</t>
  </si>
  <si>
    <t>Wing King Cafe</t>
  </si>
  <si>
    <t>dPWHFb_sDduzcJdOZSqR5Q</t>
  </si>
  <si>
    <t>Burger 21</t>
  </si>
  <si>
    <t>bQPMEI9yMakI4GD2jVS9jw</t>
  </si>
  <si>
    <t>Sandwich Max</t>
  </si>
  <si>
    <t>n-K5Mp3DraFcclNXyTdMvQ</t>
  </si>
  <si>
    <t>Room 112</t>
  </si>
  <si>
    <t>wJnhUJCOYkncLPZAwaMffA</t>
  </si>
  <si>
    <t>Dilworth Tasting Room</t>
  </si>
  <si>
    <t>yBmDNVdEzW1ARUXYlKACIw</t>
  </si>
  <si>
    <t>Portofino's Italian Restaurant &amp; Pizzeria</t>
  </si>
  <si>
    <t>eQo4kIwIWJbAnfXYl3k5BA</t>
  </si>
  <si>
    <t>Mugs Coffee</t>
  </si>
  <si>
    <t>ns7l8kUDyLnrvWRNACZ6uA</t>
  </si>
  <si>
    <t>Allure Nails &amp; Spa</t>
  </si>
  <si>
    <t>LcMZCiIxmdhHcRrLghwp2Q</t>
  </si>
  <si>
    <t>Los Paisas</t>
  </si>
  <si>
    <t>SEEy7DKuVbgw4Rai2BqEEQ</t>
  </si>
  <si>
    <t>500 Degrees Pizzeria</t>
  </si>
  <si>
    <t>Yc5_nA9NqqxOp8WCugF-Ng</t>
  </si>
  <si>
    <t>The Melting Pot - Charlotte</t>
  </si>
  <si>
    <t>4cWrtMvfj-tomyEPgP7KFg</t>
  </si>
  <si>
    <t>Salud Beer Shop</t>
  </si>
  <si>
    <t>5Day_lf10DyvKk9tmKqjRA</t>
  </si>
  <si>
    <t>Bulwark Exterminating</t>
  </si>
  <si>
    <t>cR3gsxxko2vdw9_CclY0Fg</t>
  </si>
  <si>
    <t>Triple C Brewing Company</t>
  </si>
  <si>
    <t>IGxxnH4Q2S2y_ZdFFW469w</t>
  </si>
  <si>
    <t>Julian's Plumbing</t>
  </si>
  <si>
    <t>pmp0GowinCJeVMOnxNuZTQ</t>
  </si>
  <si>
    <t>Deejai Thai</t>
  </si>
  <si>
    <t>qWSwDbtJRBvKTiMpH3rNLQ</t>
  </si>
  <si>
    <t>7mgNBuU68N5fzdG3JxN1XQ</t>
  </si>
  <si>
    <t>H9a6IRS0edhW343Y2kXSSA</t>
  </si>
  <si>
    <t>Ruth's Chris Steak House</t>
  </si>
  <si>
    <t>GrJ74hxJsXXwcqS7zcfFhw</t>
  </si>
  <si>
    <t>Abugida Ethiopian Cafe &amp; Restaurant</t>
  </si>
  <si>
    <t>sHIG0hjQHoxal9a1zwSinw</t>
  </si>
  <si>
    <t>Nan and Byron's</t>
  </si>
  <si>
    <t>LIvXzdMJrIb6IY5Y3tqicA</t>
  </si>
  <si>
    <t>The Ritz-Carlton, Charlotte</t>
  </si>
  <si>
    <t>QalBgQ2z_Fc83xFGG6CgLg</t>
  </si>
  <si>
    <t>NASCAR Hall of Fame</t>
  </si>
  <si>
    <t>tbeyonV9fwKRf1jFZ4dfqw</t>
  </si>
  <si>
    <t>Wan Fu</t>
  </si>
  <si>
    <t>a0Jm-rlHOKk_1fm4hzxskg</t>
  </si>
  <si>
    <t>Papi Queso</t>
  </si>
  <si>
    <t>eCeFBHucdjbZkJlry8EALw</t>
  </si>
  <si>
    <t>J'Adore Nail Boutique</t>
  </si>
  <si>
    <t>AaI_qHIe30fu8XCQqL2V3w</t>
  </si>
  <si>
    <t>Thai Taste</t>
  </si>
  <si>
    <t>aIJqDWUt10iS45zYCr0KcQ</t>
  </si>
  <si>
    <t>Riccio's Italian Restaurant</t>
  </si>
  <si>
    <t>kp-FRmyPxjsAoEK1-21rSQ</t>
  </si>
  <si>
    <t>The Common Market</t>
  </si>
  <si>
    <t>wiEQrYSNofc10q7Pm26b0w</t>
  </si>
  <si>
    <t>Skyview Dentistry</t>
  </si>
  <si>
    <t>XBfvbNHOji_fRyhzO-KuEw</t>
  </si>
  <si>
    <t>Village Tavern</t>
  </si>
  <si>
    <t>5HGQHjavoTgcKHFa-x7r8A</t>
  </si>
  <si>
    <t>Deejai NoDa</t>
  </si>
  <si>
    <t>HhcBx0LSDkxRBKMkvkwSoA</t>
  </si>
  <si>
    <t>Yama Izakaya</t>
  </si>
  <si>
    <t>-sUf12Imjs68dBrmELiwzQ</t>
  </si>
  <si>
    <t>Ayrsley Nail Bar</t>
  </si>
  <si>
    <t>uZLt76BL4_4A-T6501ugnQ</t>
  </si>
  <si>
    <t>WvC9K0ZEOTbR7fh-LNe5_A</t>
  </si>
  <si>
    <t>Upstream</t>
  </si>
  <si>
    <t>b42EKdSk61zd_FEqEwioYQ</t>
  </si>
  <si>
    <t>Cafe South</t>
  </si>
  <si>
    <t>J7fekWie4ZwR03AZVBisFw</t>
  </si>
  <si>
    <t>Lupie's Cafe</t>
  </si>
  <si>
    <t>vBNM4NEBuO66Hk5yO797eA</t>
  </si>
  <si>
    <t>Ninety's Ice Cream &amp; Sandwiches</t>
  </si>
  <si>
    <t>2232XZ-3ub4S9cmrHJSDFg</t>
  </si>
  <si>
    <t>Ink N Ivy CLT</t>
  </si>
  <si>
    <t>ne7lSA6lAOMYYs43kNTtPQ</t>
  </si>
  <si>
    <t>LjOBNcNNpuewBqSPxYYTJQ</t>
  </si>
  <si>
    <t>SgmcmNsJQ8IQ6balS_kotw</t>
  </si>
  <si>
    <t>Seafood Connection</t>
  </si>
  <si>
    <t>wrs4Zbz17q_G49AIRxRPVw</t>
  </si>
  <si>
    <t>La Poblanita Mexican Restaurant &amp; Candy Store</t>
  </si>
  <si>
    <t>BToSTEiaK94G3h5_XROEcA</t>
  </si>
  <si>
    <t>Freedom Park</t>
  </si>
  <si>
    <t>foD6m1lhxAAfNEHdUbBpOA</t>
  </si>
  <si>
    <t>Thai House At Tower Place</t>
  </si>
  <si>
    <t>hSKL-eAU_9rEyA3qmm8l-Q</t>
  </si>
  <si>
    <t>TIN Kitchen</t>
  </si>
  <si>
    <t>IE0QRqaUSW51RmShZ9dX1Q</t>
  </si>
  <si>
    <t>Luce Restaurant &amp; Bar</t>
  </si>
  <si>
    <t>Z072pEHdos2Gjj3nMdR6uA</t>
  </si>
  <si>
    <t>Leroy Fox Cotswold</t>
  </si>
  <si>
    <t>1FlIbmN4aNJuXsGK0shnfQ</t>
  </si>
  <si>
    <t>Beaudevin</t>
  </si>
  <si>
    <t>3b14ebd1k9y7VJbp5hC0gg</t>
  </si>
  <si>
    <t>Carowinds</t>
  </si>
  <si>
    <t>aZG9Hp8fdgzq37iuB1QTYg</t>
  </si>
  <si>
    <t>Musashi Japanese Restaurant</t>
  </si>
  <si>
    <t>gnKjwL_1w79qoiV3IC_xQQ</t>
  </si>
  <si>
    <t>A Piece Of Havana</t>
  </si>
  <si>
    <t>E0HOsxXZ_o6ocemK57BoWA</t>
  </si>
  <si>
    <t>Boardwalk Billy's Raw Bar And Ribs</t>
  </si>
  <si>
    <t>E0vZWNBWe-LwdECQFIjnug</t>
  </si>
  <si>
    <t>Boudreaux's Louisiana Kitchen</t>
  </si>
  <si>
    <t>QeDkfLmXVguytF3Of9zg-Q</t>
  </si>
  <si>
    <t>The Peculiar Rabbit</t>
  </si>
  <si>
    <t>s8OLoPfOpB0FbK5frI3CkQ</t>
  </si>
  <si>
    <t>Umami PokéRito</t>
  </si>
  <si>
    <t>19fdSca3MUoaGFNX2BrjTQ</t>
  </si>
  <si>
    <t>Napa on Providence</t>
  </si>
  <si>
    <t>Ava9H-t4scVmP7u_onh7pg</t>
  </si>
  <si>
    <t>Fran's Filling Station</t>
  </si>
  <si>
    <t>bcTeQtSdHW5pyLjXz05QEg</t>
  </si>
  <si>
    <t>Vintage Nail Bar</t>
  </si>
  <si>
    <t>T2HXUBdJn7Tk2yR1kgD-Rg</t>
  </si>
  <si>
    <t>Que Onda Tacos + Tequila</t>
  </si>
  <si>
    <t>2j78b8m1w4Sr2GVGCzFBtQ</t>
  </si>
  <si>
    <t>IKEA</t>
  </si>
  <si>
    <t>c9SKd0bIR6nNzXOVCbOi_A</t>
  </si>
  <si>
    <t>Flying Saucer Draught Emporium</t>
  </si>
  <si>
    <t>gOOdzjVxP7Z7bGjsstRjcw</t>
  </si>
  <si>
    <t>SouthBound</t>
  </si>
  <si>
    <t>fqMAnoS2sTokz6lqBSmoCw</t>
  </si>
  <si>
    <t>Doan's</t>
  </si>
  <si>
    <t>kPfhSK0kcUmOTmC5DEjaDw</t>
  </si>
  <si>
    <t>Diamond Restaurant</t>
  </si>
  <si>
    <t>QFqtVX-lyZQgVHQrG-dhlg</t>
  </si>
  <si>
    <t>7th Street Public Market</t>
  </si>
  <si>
    <t>tMlVZWa4SsI01qYMRQerKg</t>
  </si>
  <si>
    <t>Pho Real Vietnamese Restaurant and Bar</t>
  </si>
  <si>
    <t>Y3vtXQz3zPc5AVyUAsAj5Q</t>
  </si>
  <si>
    <t>Soul Central</t>
  </si>
  <si>
    <t>1j-DEipQoZHlj2UYSaoGWQ</t>
  </si>
  <si>
    <t>ROCKSALT - Charlotte</t>
  </si>
  <si>
    <t>_a8vCw5cxt1vhN-HbgNGuw</t>
  </si>
  <si>
    <t>Fleming's Prime Steakhouse &amp; Wine Bar - Charlotte</t>
  </si>
  <si>
    <t>ATMiPNPxN-g1ra7nar5prA</t>
  </si>
  <si>
    <t>Poboy's Low Country Seafood Market</t>
  </si>
  <si>
    <t>sXQ1EhIRcXWzB9zVxNRmfw</t>
  </si>
  <si>
    <t>Big View Diner</t>
  </si>
  <si>
    <t>AY4qBdRtkShnjiPTdlxw_A</t>
  </si>
  <si>
    <t>boug058JCnbFkQp-K_fXQA</t>
  </si>
  <si>
    <t>The Cheesecake Factory</t>
  </si>
  <si>
    <t>L8rJht4Jw_BuR8gsckEWYg</t>
  </si>
  <si>
    <t>Earl's Grocery</t>
  </si>
  <si>
    <t>ObcMSGc1uotvpnwydoStIg</t>
  </si>
  <si>
    <t>Lumiere French Kitchen</t>
  </si>
  <si>
    <t>QEgfK_TKY8bwK-YzKDdkGw</t>
  </si>
  <si>
    <t>Sycamore Brewing</t>
  </si>
  <si>
    <t>tNxGH0dYx_JinTxnwwjZUA</t>
  </si>
  <si>
    <t>Due Amici Pizza</t>
  </si>
  <si>
    <t>9h2W6JBWILS_RwlpIBSEig</t>
  </si>
  <si>
    <t>1897 Market</t>
  </si>
  <si>
    <t>MtSEQlqTj3Pup-wBY-dKfA</t>
  </si>
  <si>
    <t>Element 5 Salon</t>
  </si>
  <si>
    <t>lLZMIv_SovV9W6l5ZFSH_A</t>
  </si>
  <si>
    <t>Seoul Poke Bowl</t>
  </si>
  <si>
    <t>x6n14NifL1K1-kimB83GVA</t>
  </si>
  <si>
    <t>Bahn Thai</t>
  </si>
  <si>
    <t>v4HpZFOU3mvIeuHLRSIi7g</t>
  </si>
  <si>
    <t>Ilios Noche</t>
  </si>
  <si>
    <t>c-l4nDPZcEwapEiV-Xf08w</t>
  </si>
  <si>
    <t>Rai Lay</t>
  </si>
  <si>
    <t>UpNnjV6p5GVPX6r_itOGUg</t>
  </si>
  <si>
    <t>Hibiscus</t>
  </si>
  <si>
    <t>WnLhd38sH80ViWwzyF7yoA</t>
  </si>
  <si>
    <t>Sauceman's</t>
  </si>
  <si>
    <t>ny8YcGEViSGKWxo69xfiiA</t>
  </si>
  <si>
    <t>Original Pancake House</t>
  </si>
  <si>
    <t>NI3xvN6p0qhvUkKirbKokA</t>
  </si>
  <si>
    <t>Noda Bodega</t>
  </si>
  <si>
    <t>1hfYBwAI7pFz50l5n4JpqQ</t>
  </si>
  <si>
    <t>Carpe Diem Restaurant &amp; Caterers</t>
  </si>
  <si>
    <t>B1imfnKRvcotaYacPGUrLQ</t>
  </si>
  <si>
    <t>Duckworth's Grill &amp; Taphouse</t>
  </si>
  <si>
    <t>I8DIq321Tkm-wi9z5gTv9A</t>
  </si>
  <si>
    <t>204 North Kitchen &amp; Cocktails</t>
  </si>
  <si>
    <t>TJwMIZiGB2FA5bJvn444EA</t>
  </si>
  <si>
    <t>Zen Asian Fusion</t>
  </si>
  <si>
    <t>the19uDwR-41n8x861F7Hg</t>
  </si>
  <si>
    <t>Sabor Latin Street Grill - Noda</t>
  </si>
  <si>
    <t>vMKQaR8bI2saI7rz8H5MYg</t>
  </si>
  <si>
    <t>TRUE Crafted Pizza</t>
  </si>
  <si>
    <t>Z4y3LZlCjv4xnZ8xOpYf_Q</t>
  </si>
  <si>
    <t>hVLFDDA31wYm3Jjz3w74GA</t>
  </si>
  <si>
    <t>Local Loaf</t>
  </si>
  <si>
    <t>-I27yVw2x_-31_OOMSH02w</t>
  </si>
  <si>
    <t>Aria</t>
  </si>
  <si>
    <t>MtvN8vMiKcLkkz_tCvBx3g</t>
  </si>
  <si>
    <t>pzy9xWQqsDxVU6j9MktRJg</t>
  </si>
  <si>
    <t>The Mad Greek of Charlotte - An Authentic Greek Cafe</t>
  </si>
  <si>
    <t>ZGaW5a7wxXxUgGTtbFqNxg</t>
  </si>
  <si>
    <t>Sullivan's Steakhouse</t>
  </si>
  <si>
    <t>UByM7N0mF-ylIGUuIWHCtA</t>
  </si>
  <si>
    <t>Popbar</t>
  </si>
  <si>
    <t>YURN6bVsqRfPElrMlef4nQ</t>
  </si>
  <si>
    <t>g-E12y45gBKedax5N20YmQ</t>
  </si>
  <si>
    <t>DD Peckers</t>
  </si>
  <si>
    <t>sPwgafejYVdf8hd4-oDYVg</t>
  </si>
  <si>
    <t>The Asbury</t>
  </si>
  <si>
    <t>byX9dKMcLA1CDdf3UeHDFg</t>
  </si>
  <si>
    <t>Maggiano's Little Italy</t>
  </si>
  <si>
    <t>AuIiqDeL65kczmiFSkAWrA</t>
  </si>
  <si>
    <t>Block &amp; Grinder</t>
  </si>
  <si>
    <t>FBSWwaE6gR7KAOyG1QhakQ</t>
  </si>
  <si>
    <t>Sugar Creek Brewing Company</t>
  </si>
  <si>
    <t>IDIjbLpatjS3gSnliPxtoA</t>
  </si>
  <si>
    <t>Harry's Grille &amp; Tavern</t>
  </si>
  <si>
    <t>iyFS4twFjCKfaKl7kUl3sg</t>
  </si>
  <si>
    <t>mOMeDQB8NjdBTTzKtikAYg</t>
  </si>
  <si>
    <t>The Improper Pig</t>
  </si>
  <si>
    <t>8rIDfnWHSo-K0Xb9Y1gjrA</t>
  </si>
  <si>
    <t>Therapy Hair Salon and Spa</t>
  </si>
  <si>
    <t>GxiYMg1OyXN958bN8-7Vhw</t>
  </si>
  <si>
    <t>Tnc-QnFufxhnj32GC90C-Q</t>
  </si>
  <si>
    <t>Kickstand Burgers &amp; Bar</t>
  </si>
  <si>
    <t>FKOF8_OMvoPoDHOplDd7tQ</t>
  </si>
  <si>
    <t>Babalu Tapas &amp; Tacos</t>
  </si>
  <si>
    <t>TxQBdyDktZSk1KVTWh71dw</t>
  </si>
  <si>
    <t>Vapiano</t>
  </si>
  <si>
    <t>WCqcYtJ4rUxA4bIzjOfzqg</t>
  </si>
  <si>
    <t>Miguel's Mexican and American Restaurant</t>
  </si>
  <si>
    <t>wDfz8ap9xWzj46mtNDcT9A</t>
  </si>
  <si>
    <t>Thai House - University</t>
  </si>
  <si>
    <t>ZCXjNG1EBFiKKMtR9DOTGg</t>
  </si>
  <si>
    <t>Mac's Speed Shop - Southend</t>
  </si>
  <si>
    <t>FSB3Jb4t11KkMyEi_7-s6Q</t>
  </si>
  <si>
    <t>Suárez Bakery</t>
  </si>
  <si>
    <t>sEeV71wQBgNM8ipdfHszkw</t>
  </si>
  <si>
    <t>Moo &amp; Brew</t>
  </si>
  <si>
    <t>XlOI0qLdQch7YDAs5A011Q</t>
  </si>
  <si>
    <t>Jim 'N Nick's Bar-B-Q</t>
  </si>
  <si>
    <t>E3BTs8yFlVbZd20TknY00A</t>
  </si>
  <si>
    <t>PdCxX1QJnlBkvnG9fFjWYg</t>
  </si>
  <si>
    <t>Rjkda__H64ILwIvaccVyLg</t>
  </si>
  <si>
    <t>CHUBZ Famous Chiliburgers</t>
  </si>
  <si>
    <t>YqjDX0TPge-EB73uzgyS3w</t>
  </si>
  <si>
    <t>Pho Hoa Noodle Soup</t>
  </si>
  <si>
    <t>Cbr_THdFrhePgJoqQ9X6gQ</t>
  </si>
  <si>
    <t>Passage To India</t>
  </si>
  <si>
    <t>ZMEax9auuGMUPqxl2D3kLA</t>
  </si>
  <si>
    <t>Deep Sea Seafood Market</t>
  </si>
  <si>
    <t>dy9VGj4N-sJD1bGse9y9Zw</t>
  </si>
  <si>
    <t>I6Xa5eF9Jv9VM6ms_dkY8A</t>
  </si>
  <si>
    <t>gUrYm7z0g5a5_jdSXzi-HA</t>
  </si>
  <si>
    <t>Exit Strategy</t>
  </si>
  <si>
    <t>lwKOu5qHzCieui87LGrdRg</t>
  </si>
  <si>
    <t>Sassy Nail Bar</t>
  </si>
  <si>
    <t>nGT61YSLYSet9UJHpwAXcg</t>
  </si>
  <si>
    <t>Tea Fusion Cafe</t>
  </si>
  <si>
    <t>0LPVkxZ-Ab9Jx6_ytA-Yew</t>
  </si>
  <si>
    <t>Intermezzo Pizzeria and Cafe</t>
  </si>
  <si>
    <t>10tJuB_YkVQWuk4PtoI7iA</t>
  </si>
  <si>
    <t>O-Ku Sushi</t>
  </si>
  <si>
    <t>rb4d1_OtpVD91J5NDp4Y3w</t>
  </si>
  <si>
    <t>Let's Meat Kbbq</t>
  </si>
  <si>
    <t>7HbKKqXtZUjf6uVSHZ8wyw</t>
  </si>
  <si>
    <t>3vkP6t_kKN3JT8MMUaBVEA</t>
  </si>
  <si>
    <t>Eddie's Place</t>
  </si>
  <si>
    <t>EvWGuX0eqKcZvLRgtIFHZg</t>
  </si>
  <si>
    <t>Rooster's at Southpark</t>
  </si>
  <si>
    <t>trodK1jXLGIn5qjJCooIpQ</t>
  </si>
  <si>
    <t>Miro Spanish Grille</t>
  </si>
  <si>
    <t>SzlzAjBwFcdbOwRPjNxaxw</t>
  </si>
  <si>
    <t>Central Coffee Company</t>
  </si>
  <si>
    <t>8yEFijvcNQ9JIGVWc3EgUw</t>
  </si>
  <si>
    <t>Wooden Robot Brewery</t>
  </si>
  <si>
    <t>nZDmR6dJYgeG9dAaUMlSbw</t>
  </si>
  <si>
    <t>Fiamma</t>
  </si>
  <si>
    <t>JogUSDKa1xyG3lLEmD4Xjg</t>
  </si>
  <si>
    <t>Crispy Crepe</t>
  </si>
  <si>
    <t>1Geg7R5ACFL0oassVziNiQ</t>
  </si>
  <si>
    <t>The Workman's Friend</t>
  </si>
  <si>
    <t>bcTwvbD5wfMSgSO-YczLYw</t>
  </si>
  <si>
    <t>Burtons Grill &amp; Bar of Charlotte</t>
  </si>
  <si>
    <t>su6PPlJWHlDv1r_fu4f5ZQ</t>
  </si>
  <si>
    <t>Superica</t>
  </si>
  <si>
    <t>bKKVa2WXYnMTtiUPd3sV7Q</t>
  </si>
  <si>
    <t>Halcyon</t>
  </si>
  <si>
    <t>bgvm73MMjC2f5qo_RgXOXg</t>
  </si>
  <si>
    <t>J3_FTjy9LAtTtoW_cLwPxg</t>
  </si>
  <si>
    <t>Poppy's Bagels &amp; More</t>
  </si>
  <si>
    <t>ofpuVYCw6VCkybFVIdwYEQ</t>
  </si>
  <si>
    <t>Yamazaru</t>
  </si>
  <si>
    <t>kNa3FvRAhM2oKYFoilVDzQ</t>
  </si>
  <si>
    <t>TZmMsbw5TbRqv8rmKj_aGg</t>
  </si>
  <si>
    <t>Zada Jane's Corner Cafe</t>
  </si>
  <si>
    <t>aBLx9JlAMq_AuW6VAImSwg</t>
  </si>
  <si>
    <t>Bean Vegan Cuisine</t>
  </si>
  <si>
    <t>8T5JnB9qL5y8RaCHH5zKSQ</t>
  </si>
  <si>
    <t>Baku</t>
  </si>
  <si>
    <t>G_LtZnL66Iwama_7_FCLUQ</t>
  </si>
  <si>
    <t>H-PmFfqAzQtWTS0XeWC_lw</t>
  </si>
  <si>
    <t>tjAeaGdxf7I4xN9M7wGJNQ</t>
  </si>
  <si>
    <t>Two Scoops Creamery</t>
  </si>
  <si>
    <t>m3XOBJyAJIWEJJUpngVLLw</t>
  </si>
  <si>
    <t>So52MxrZGy8bPpyDPQP-Lg</t>
  </si>
  <si>
    <t>Be's Noodles &amp; Banh Mi</t>
  </si>
  <si>
    <t>iYT30UPGmLdmTRaAKz0Vvw</t>
  </si>
  <si>
    <t>Essex Bar &amp; Bistro</t>
  </si>
  <si>
    <t>LUZ94dZpgCmBGyNH52S7lg</t>
  </si>
  <si>
    <t>Terrace  - Ballantyne</t>
  </si>
  <si>
    <t>c4KXpCou6HBOgfKp2z2_hw</t>
  </si>
  <si>
    <t>Omaggio Pizzeria</t>
  </si>
  <si>
    <t>HrR_2-HUE6cqnoz1zMN9AQ</t>
  </si>
  <si>
    <t>k-drEjxKmfqllwfY90STfA</t>
  </si>
  <si>
    <t>Beef 'N Bottle</t>
  </si>
  <si>
    <t>1MvR4NJQbHy0i7ME1IoYpw</t>
  </si>
  <si>
    <t>JackBeagles</t>
  </si>
  <si>
    <t>uGzxwS3Q6QuyFw2ZnDvw0w</t>
  </si>
  <si>
    <t>Heirloom Restaurant</t>
  </si>
  <si>
    <t>80omysuPKac8zn1PfRnQRQ</t>
  </si>
  <si>
    <t>Zeitouni Grill</t>
  </si>
  <si>
    <t>ExtP8z3SVyut_RICc9i_DA</t>
  </si>
  <si>
    <t>Paper Skyscraper</t>
  </si>
  <si>
    <t>XagMSw5tADQbNSx0IM7TaA</t>
  </si>
  <si>
    <t>x0Ec6gz07SBnWrBOQLisiA</t>
  </si>
  <si>
    <t>Crave Dessert Bar</t>
  </si>
  <si>
    <t>4vDffQ7eSQ7n39cyroOSKQ</t>
  </si>
  <si>
    <t>The Blue Taj</t>
  </si>
  <si>
    <t>RcB7STNxoSDjtoK1pXgWBg</t>
  </si>
  <si>
    <t>Duckworth's Kitchen &amp; Taphouse</t>
  </si>
  <si>
    <t>2S6p5ICNswz_EdgcZk76qQ</t>
  </si>
  <si>
    <t>Rush Espresso Cafe and Wine Bar</t>
  </si>
  <si>
    <t>uejutOD4_-IUaY5cKkpezg</t>
  </si>
  <si>
    <t>Crêpe Cellar</t>
  </si>
  <si>
    <t>E0TK141YMBP0LBknhVKEqw</t>
  </si>
  <si>
    <t>Cajun Yard Dog</t>
  </si>
  <si>
    <t>KbLI0QELlAwbfDUVwo43DQ</t>
  </si>
  <si>
    <t>Modern Nails</t>
  </si>
  <si>
    <t>X1za2NGiRInATrNnpRKLyA</t>
  </si>
  <si>
    <t>Kid Cashew</t>
  </si>
  <si>
    <t>2um9bzTSvD3f2tkdBoA38g</t>
  </si>
  <si>
    <t>Mimosa Grill</t>
  </si>
  <si>
    <t>Ch7NAhB_MWSDwcNbcptEKg</t>
  </si>
  <si>
    <t>npWIa3dIPEV1MTaZNq6AUA</t>
  </si>
  <si>
    <t>Bricktop's Restaurant</t>
  </si>
  <si>
    <t>apMG3W6-qpHIuo4ApZy3IA</t>
  </si>
  <si>
    <t>Banh Mi Brothers</t>
  </si>
  <si>
    <t>zpGCFAt_MydbQN4EsXee6w</t>
  </si>
  <si>
    <t>Pio Pio</t>
  </si>
  <si>
    <t>--cZ6Hhc9F7VkKXxHMVZSQ</t>
  </si>
  <si>
    <t>Copper Modern Indian Cuisine</t>
  </si>
  <si>
    <t>ICUCAzUZFiWkYs7iCtNCQg</t>
  </si>
  <si>
    <t>Oggi</t>
  </si>
  <si>
    <t>tIiiq23utFKTs1At2bVD6w</t>
  </si>
  <si>
    <t>Viet-Thai Noodle House</t>
  </si>
  <si>
    <t>h6f3QbR0n0fpS2Tu9MJJTw</t>
  </si>
  <si>
    <t>f12Zv1B9crmSW58iyTR_mA</t>
  </si>
  <si>
    <t>Georges Brasserie</t>
  </si>
  <si>
    <t>ME6D5nLlfG0xZCtICOYDuw</t>
  </si>
  <si>
    <t>Benny Pennello's</t>
  </si>
  <si>
    <t>uDb1lOfDhl_VLmAbYvp-vQ</t>
  </si>
  <si>
    <t>Zablong Peculiar Pizza</t>
  </si>
  <si>
    <t>YxwxKqemcKwV4vIQXhVv_w</t>
  </si>
  <si>
    <t>xJAXkMIgnWNpqyGCosmp2Q</t>
  </si>
  <si>
    <t>Krazy Fish</t>
  </si>
  <si>
    <t>yesClkCZlpLGTYZROkx4SA</t>
  </si>
  <si>
    <t>Va Da Vie</t>
  </si>
  <si>
    <t>Wuo8bVfUscGkJaWSSyNGlA</t>
  </si>
  <si>
    <t>Heist Brewery</t>
  </si>
  <si>
    <t>wArcCMVnrl_tc9MULW-0CQ</t>
  </si>
  <si>
    <t>Chili Man</t>
  </si>
  <si>
    <t>3C0bnFhjkgYP9mWORKg6cA</t>
  </si>
  <si>
    <t>Luciano's Ristorante Italiano</t>
  </si>
  <si>
    <t>bXbCGFk3ZjLcTdQQB-xPyQ</t>
  </si>
  <si>
    <t>Holler &amp; Dash Biscuit House</t>
  </si>
  <si>
    <t>HzvCskRg2IdWFfBcEY5Ryw</t>
  </si>
  <si>
    <t>Basil Thai Cuisine</t>
  </si>
  <si>
    <t>y1eeVRfJa22CCpUCeNfrSw</t>
  </si>
  <si>
    <t>VBGB Beer Hall and Garden</t>
  </si>
  <si>
    <t>F1odkZWmcXGylij8HjRq6Q</t>
  </si>
  <si>
    <t>Little Village Grill</t>
  </si>
  <si>
    <t>IIUK1lz_1upqYtHu8ZuClA</t>
  </si>
  <si>
    <t>Chima Steakhouse</t>
  </si>
  <si>
    <t>tInrGCzll4k9hF34Ye1rvQ</t>
  </si>
  <si>
    <t>NoDa Brewing Company</t>
  </si>
  <si>
    <t>GzAs1oSFEjgnVS5HwrYKTw</t>
  </si>
  <si>
    <t>Vivace</t>
  </si>
  <si>
    <t>bm_PGQMGMjylitqkNIEzTw</t>
  </si>
  <si>
    <t>Fahrenheit</t>
  </si>
  <si>
    <t>gChmBjLSe3qa8rzEngoDLQ</t>
  </si>
  <si>
    <t>Vietnam Grille</t>
  </si>
  <si>
    <t>s6lTNO57vXsfzyYrPfXOvA</t>
  </si>
  <si>
    <t>Price's Chicken Coop</t>
  </si>
  <si>
    <t>_5UAFrD3EDgJO1aZgRxH7w</t>
  </si>
  <si>
    <t>Pisces Sushi Bar &amp; Lounge</t>
  </si>
  <si>
    <t>buacGSEw8yLGJo8g-i02wg</t>
  </si>
  <si>
    <t>Luna's Living Kitchen</t>
  </si>
  <si>
    <t>TLWZK8NIpn4zI4_yut-q6Q</t>
  </si>
  <si>
    <t>JJ's Red Hots - Dilworth</t>
  </si>
  <si>
    <t>U3kygJOTlTQFlfaZS7sQjA</t>
  </si>
  <si>
    <t>Nana's Soul Food Kitchen</t>
  </si>
  <si>
    <t>MtzjOi57BkQrqF8wqNOyHg</t>
  </si>
  <si>
    <t>Dogwood Southern Table &amp; Bar</t>
  </si>
  <si>
    <t>Qsg-2Coum0ccbXuJWDwZqA</t>
  </si>
  <si>
    <t>YXa0A7aXV9wWNR0qJVVSDg</t>
  </si>
  <si>
    <t>Cowbell Burger &amp; Whiskey Bar</t>
  </si>
  <si>
    <t>e9sB72njxz87r5TL6kG-Fw</t>
  </si>
  <si>
    <t>pldfvm-zM2VU5m9a-j9cMQ</t>
  </si>
  <si>
    <t>La Shish Kabob</t>
  </si>
  <si>
    <t>PqcOSnCsJTT9Yd2xWKIMWw</t>
  </si>
  <si>
    <t>Owen's Bagel &amp; Deli</t>
  </si>
  <si>
    <t>ZLNNXEZaCMhXuUovRTIGTw</t>
  </si>
  <si>
    <t>Bakersfield</t>
  </si>
  <si>
    <t>gGt00WW8sNY2Sop7jYa7Tw</t>
  </si>
  <si>
    <t>Fern</t>
  </si>
  <si>
    <t>CxsN79g8rZoouLwZvr_FVg</t>
  </si>
  <si>
    <t>Alexander Michael's</t>
  </si>
  <si>
    <t>VeFqptSzekFAc3FZOpi81Q</t>
  </si>
  <si>
    <t>Lebowski's Neighborhood Grill</t>
  </si>
  <si>
    <t>YAJzBGvqT3dT_qAg6u8E1A</t>
  </si>
  <si>
    <t>Del Frisco's Double Eagle Steakhouse</t>
  </si>
  <si>
    <t>sAXy1yJRLllTm5WrJbJGAA</t>
  </si>
  <si>
    <t>Three Amigos Mexican Restaurant and Cantina</t>
  </si>
  <si>
    <t>sH3UsolKjik01u0HlQ9_0Q</t>
  </si>
  <si>
    <t>Rooster's Uptown</t>
  </si>
  <si>
    <t>5fquJHY2hMX9tPRD5s0t5g</t>
  </si>
  <si>
    <t>Ru San's</t>
  </si>
  <si>
    <t>osSwv6CJy5hDKQdOKeyTow</t>
  </si>
  <si>
    <t>Dressler's - Charlotte</t>
  </si>
  <si>
    <t>QAHqplESgDUGgih45W9J-g</t>
  </si>
  <si>
    <t>Dish</t>
  </si>
  <si>
    <t>LQI8R7yYXmWzWKd7wLCf2Q</t>
  </si>
  <si>
    <t>bfVpHvjir2G2Z9wVeddw4w</t>
  </si>
  <si>
    <t>Cafe Monte</t>
  </si>
  <si>
    <t>tCSlpwJQ4CZsUEMZeH2SFg</t>
  </si>
  <si>
    <t>yWUBX9Pe6pzh1PjVj04UmQ</t>
  </si>
  <si>
    <t>5Church</t>
  </si>
  <si>
    <t>ADgacmZ-qXrSOhMfU6bmTA</t>
  </si>
  <si>
    <t>Le Kebab Grill</t>
  </si>
  <si>
    <t>hcjnOtiW7Bdym3-7PaLUzA</t>
  </si>
  <si>
    <t>Lang Van Vietnamese</t>
  </si>
  <si>
    <t>KEGLWeFAWXvo0W2LnujhtQ</t>
  </si>
  <si>
    <t>Sea Level NC</t>
  </si>
  <si>
    <t>Uftnd7njdHNFxhz_6rpUrA</t>
  </si>
  <si>
    <t>Mama Ricotta's</t>
  </si>
  <si>
    <t>jcasci3gjbsSuTEVzvDQKg</t>
  </si>
  <si>
    <t>Le's Sandwiches &amp; Cafe</t>
  </si>
  <si>
    <t>6kq9oLduJAYkb2WjAb36KA</t>
  </si>
  <si>
    <t>Smelly Cat Coffee</t>
  </si>
  <si>
    <t>bZtukyhyV1oVmUU3yRBPbQ</t>
  </si>
  <si>
    <t>6hZgMg9rnDCC0RBVRlkZwQ</t>
  </si>
  <si>
    <t>The Flying Biscuit Cafe - Charlotte</t>
  </si>
  <si>
    <t>o5QDrg_kb4hgsWxV6cV_Uw</t>
  </si>
  <si>
    <t>The Capital Grille</t>
  </si>
  <si>
    <t>vqG1Z2XpS_PryPsfY0CSng</t>
  </si>
  <si>
    <t>Dandelion Market</t>
  </si>
  <si>
    <t>SHFlELFcEcAOJv_fTAKChQ</t>
  </si>
  <si>
    <t>99j5vhhtFJIefXDLsmA29Q</t>
  </si>
  <si>
    <t>Bistro La Bon</t>
  </si>
  <si>
    <t>jXHmmircEbhQmZjWDR1xIA</t>
  </si>
  <si>
    <t>The King's Kitchen</t>
  </si>
  <si>
    <t>VH3WA7a-OVzFj2K_SP4BIw</t>
  </si>
  <si>
    <t>Metro Diner</t>
  </si>
  <si>
    <t>YOy1tOiMMOkrCQ4mO2i3eQ</t>
  </si>
  <si>
    <t>New Zealand Cafe</t>
  </si>
  <si>
    <t>eZDXz_RylvdD0tHEA8I0NA</t>
  </si>
  <si>
    <t>US National Whitewater Center</t>
  </si>
  <si>
    <t>56HZLqQOcS1FSXqYG-3vLg</t>
  </si>
  <si>
    <t>The Fig Tree Restaurant</t>
  </si>
  <si>
    <t>USleI8g1UVN9-9jm-b4uIg</t>
  </si>
  <si>
    <t>Terrace Restaurants</t>
  </si>
  <si>
    <t>bzbNGyrTwWHAgg1CqkSgeg</t>
  </si>
  <si>
    <t>R1jJQi2yR44D_2ileqr8kA</t>
  </si>
  <si>
    <t>Midnight Diner</t>
  </si>
  <si>
    <t>9dqdzRzjSfbnMvjUGqWBAw</t>
  </si>
  <si>
    <t>Siggy's Good Food</t>
  </si>
  <si>
    <t>7d7pZlKji6NozhHP1SrVqw</t>
  </si>
  <si>
    <t>Charlotte Douglas International Airport</t>
  </si>
  <si>
    <t>yQab5dxZzgBLTEHCw9V7_w</t>
  </si>
  <si>
    <t>aE-02jgBVhV56x0kbfvSIA</t>
  </si>
  <si>
    <t>McKoy's Smokehouse &amp; Saloon</t>
  </si>
  <si>
    <t>eAZqT24e0Pk8apWzy3RsAQ</t>
  </si>
  <si>
    <t>Paco's Tacos &amp; Tequila</t>
  </si>
  <si>
    <t>d8lmIZIqmBC9oPM8y1dc7Q</t>
  </si>
  <si>
    <t>The Cellar at Duckworth's</t>
  </si>
  <si>
    <t>t8V_P7ZzRrhDQoqeoGVahQ</t>
  </si>
  <si>
    <t>FGy4UJ1Qri_KruPZiPmWYQ</t>
  </si>
  <si>
    <t>300 East</t>
  </si>
  <si>
    <t>D2ojX9bvE0_-aIj9BhdZZA</t>
  </si>
  <si>
    <t>M0pkmBUi_CI0qrzN7ee80Q</t>
  </si>
  <si>
    <t>Duck Donuts</t>
  </si>
  <si>
    <t>5q6Xh-UcJa78bp6dzyaE7w</t>
  </si>
  <si>
    <t>Mert's Heart &amp; Soul</t>
  </si>
  <si>
    <t>aO1gAp41n8w8zpxTiHdLNA</t>
  </si>
  <si>
    <t>Cajun Queen</t>
  </si>
  <si>
    <t>yMopev-RPxfEXgqkJOvCGA</t>
  </si>
  <si>
    <t>Jasmine Grill</t>
  </si>
  <si>
    <t>22MYhTXwSXaS4rW2VOrR-w</t>
  </si>
  <si>
    <t>Not Just Coffee - 7th Street</t>
  </si>
  <si>
    <t>V1cWGBZLQLyIiyo0iUOnyg</t>
  </si>
  <si>
    <t>Bang Bang Burgers</t>
  </si>
  <si>
    <t>XgRljuEUyaHBKIpIz-PRAA</t>
  </si>
  <si>
    <t>Haberdish</t>
  </si>
  <si>
    <t>QvxBnMcBPP1z_NAIYCqqdA</t>
  </si>
  <si>
    <t>Seoul Food Meat Company</t>
  </si>
  <si>
    <t>mC39IrCp36QIVFRZIw9PTQ</t>
  </si>
  <si>
    <t>Cabo Fish Taco</t>
  </si>
  <si>
    <t>T2tEMLpTeSMxLKpxwFdS3g</t>
  </si>
  <si>
    <t>Good Food on Montford</t>
  </si>
  <si>
    <t>hggVnGwA5042-ABxqeJX-A</t>
  </si>
  <si>
    <t>Sabor Latin Street Grill</t>
  </si>
  <si>
    <t>DyOzNIeXUksPNLXYHnB-oQ</t>
  </si>
  <si>
    <t>Pinky's Westside Grill</t>
  </si>
  <si>
    <t>01fuY2NNscttoTxOYbuZXw</t>
  </si>
  <si>
    <t>Futo Buta</t>
  </si>
  <si>
    <t>ALwAlxItASeEs2vYAeLXHA</t>
  </si>
  <si>
    <t>Soul Gastrolounge</t>
  </si>
  <si>
    <t>NFm869_w6cvVaWaNpAzjeA</t>
  </si>
  <si>
    <t>sdYkVaTy7EJwUkO8Ie_qPg</t>
  </si>
  <si>
    <t>Tupelo Honey</t>
  </si>
  <si>
    <t>WbJ1LRQdOuYYlRLyTkuuxw</t>
  </si>
  <si>
    <t>gG9z6zr_49LocyCTvSFg0w</t>
  </si>
  <si>
    <t>RVQE2Z2uky4c0-njFQO66g</t>
  </si>
  <si>
    <t>The Cowfish Sushi Burger Bar</t>
  </si>
  <si>
    <t>RAh9WCQAuocM7hYM5_6tnw</t>
  </si>
  <si>
    <t>Count of stars</t>
  </si>
  <si>
    <t>name</t>
  </si>
  <si>
    <t>business_id</t>
  </si>
  <si>
    <t>5</t>
  </si>
  <si>
    <t>stars</t>
  </si>
  <si>
    <t>has the most number of 5 star reviews coming in with</t>
  </si>
  <si>
    <t>3B</t>
  </si>
  <si>
    <t>Row Labels</t>
  </si>
  <si>
    <t>Count of is_open</t>
  </si>
  <si>
    <t>Average of stars</t>
  </si>
  <si>
    <t>0</t>
  </si>
  <si>
    <t>1</t>
  </si>
  <si>
    <t>Grand Total</t>
  </si>
  <si>
    <t xml:space="preserve">There are 1562 closed businesses. </t>
  </si>
  <si>
    <t>Not a huge difference exists between the business that are now closed and the ones open</t>
  </si>
  <si>
    <t>With these tables it is evident that the quality of reviews improve over time</t>
  </si>
  <si>
    <t>Users find reviews more useful, funny, and rated with stars more often as time goes by.</t>
  </si>
  <si>
    <t>Count of review_id</t>
  </si>
  <si>
    <t>Count of useful</t>
  </si>
  <si>
    <t>Count of funny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</si>
  <si>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</si>
  <si>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</si>
  <si>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</si>
  <si>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</si>
  <si>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</si>
  <si>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</si>
  <si>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</si>
  <si>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</si>
  <si>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</si>
  <si>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</si>
  <si>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</si>
  <si>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</si>
  <si>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</si>
  <si>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</si>
  <si>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</si>
  <si>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Sum of stars</t>
  </si>
  <si>
    <t>Sum of useful</t>
  </si>
  <si>
    <t>Sum of funny</t>
  </si>
  <si>
    <t>Average of count_review_words</t>
  </si>
  <si>
    <t xml:space="preserve">After filtering the count of reviews to more than 25, and looking a the most words per review on average </t>
  </si>
  <si>
    <t>Thuy T</t>
  </si>
  <si>
    <t xml:space="preserve">it looks like Thuy T has the most words per review. </t>
  </si>
  <si>
    <t>Crista</t>
  </si>
  <si>
    <t>Ernie And Dora</t>
  </si>
  <si>
    <t>RosemaryAnn</t>
  </si>
  <si>
    <t>Sum of count_review_words</t>
  </si>
  <si>
    <t>Brittanie</t>
  </si>
  <si>
    <t>Cassaundra</t>
  </si>
  <si>
    <t>Giannabrie</t>
  </si>
  <si>
    <t>Minnie</t>
  </si>
  <si>
    <t>Bianka</t>
  </si>
  <si>
    <t>Allene</t>
  </si>
  <si>
    <t>Uomograsso</t>
  </si>
  <si>
    <t>Dion</t>
  </si>
  <si>
    <t>Avi</t>
  </si>
  <si>
    <t>Looking at the amount of words per amount of stars given, it looks like whenever reviewers feel strongly about their experience (1 or 5 star reviews),</t>
  </si>
  <si>
    <t>Tieren</t>
  </si>
  <si>
    <t>they write the most as seen in the table above. The most amount of words given were to 5 star reviews (10,726,416) and the second most being 4 star reviews</t>
  </si>
  <si>
    <t>Jocey</t>
  </si>
  <si>
    <t>at 8,586,949 words.</t>
  </si>
  <si>
    <t>Nazima</t>
  </si>
  <si>
    <t>Aileen</t>
  </si>
  <si>
    <t>Brianne</t>
  </si>
  <si>
    <t>Gus</t>
  </si>
  <si>
    <t>Sydina</t>
  </si>
  <si>
    <t>Jules</t>
  </si>
  <si>
    <t>Saniqua</t>
  </si>
  <si>
    <t>Hailey</t>
  </si>
  <si>
    <t>Fabiana</t>
  </si>
  <si>
    <t>Josie</t>
  </si>
  <si>
    <t>Peggy</t>
  </si>
  <si>
    <t>Freda</t>
  </si>
  <si>
    <t>Andi</t>
  </si>
  <si>
    <t>Jeannine</t>
  </si>
  <si>
    <t>Kendal Ann</t>
  </si>
  <si>
    <t>Jacey</t>
  </si>
  <si>
    <t>Cat</t>
  </si>
  <si>
    <t>Chrissie</t>
  </si>
  <si>
    <t>Chantelle</t>
  </si>
  <si>
    <t>Luisa</t>
  </si>
  <si>
    <t>Madelinne</t>
  </si>
  <si>
    <t>Swetha</t>
  </si>
  <si>
    <t>Anisha</t>
  </si>
  <si>
    <t>Charly</t>
  </si>
  <si>
    <t>Celeste</t>
  </si>
  <si>
    <t>Kellie</t>
  </si>
  <si>
    <t>Hashani</t>
  </si>
  <si>
    <t>Kacey</t>
  </si>
  <si>
    <t>Andre</t>
  </si>
  <si>
    <t>Karin</t>
  </si>
  <si>
    <t>Jonny</t>
  </si>
  <si>
    <t>Landon</t>
  </si>
  <si>
    <t>Toi</t>
  </si>
  <si>
    <t>Annika Jo</t>
  </si>
  <si>
    <t>Rox</t>
  </si>
  <si>
    <t>Jenelle</t>
  </si>
  <si>
    <t>Jayme</t>
  </si>
  <si>
    <t>Yelp Gir</t>
  </si>
  <si>
    <t>Mitch</t>
  </si>
  <si>
    <t>Chad</t>
  </si>
  <si>
    <t>Kiri</t>
  </si>
  <si>
    <t>Messer</t>
  </si>
  <si>
    <t>Marshal</t>
  </si>
  <si>
    <t>Tawana</t>
  </si>
  <si>
    <t>Victor</t>
  </si>
  <si>
    <t>Stacelyn</t>
  </si>
  <si>
    <t>L.</t>
  </si>
  <si>
    <t>Trey</t>
  </si>
  <si>
    <t>Benjamin</t>
  </si>
  <si>
    <t>Vladimir</t>
  </si>
  <si>
    <t>Coco</t>
  </si>
  <si>
    <t>Curtis</t>
  </si>
  <si>
    <t>Claudine</t>
  </si>
  <si>
    <t>Brendon</t>
  </si>
  <si>
    <t>Meleah</t>
  </si>
  <si>
    <t>Diedra</t>
  </si>
  <si>
    <t>Rach</t>
  </si>
  <si>
    <t>Petro</t>
  </si>
  <si>
    <t>Noel</t>
  </si>
  <si>
    <t>Shauna</t>
  </si>
  <si>
    <t>Chelsey</t>
  </si>
  <si>
    <t>Chelia</t>
  </si>
  <si>
    <t>Siana</t>
  </si>
  <si>
    <t>Lydia</t>
  </si>
  <si>
    <t>Krystle</t>
  </si>
  <si>
    <t>Alessandra</t>
  </si>
  <si>
    <t>Haeyon</t>
  </si>
  <si>
    <t>Karuna</t>
  </si>
  <si>
    <t>Lyndsay</t>
  </si>
  <si>
    <t>Pourina</t>
  </si>
  <si>
    <t>Taryn</t>
  </si>
  <si>
    <t>Eve</t>
  </si>
  <si>
    <t>Rosita</t>
  </si>
  <si>
    <t>Andonus</t>
  </si>
  <si>
    <t>Nikki</t>
  </si>
  <si>
    <t>Lucas</t>
  </si>
  <si>
    <t>Curt</t>
  </si>
  <si>
    <t>Juliana</t>
  </si>
  <si>
    <t>Maeve</t>
  </si>
  <si>
    <t>Reia</t>
  </si>
  <si>
    <t>Vimal</t>
  </si>
  <si>
    <t>Malisa</t>
  </si>
  <si>
    <t>Shionda</t>
  </si>
  <si>
    <t>Court</t>
  </si>
  <si>
    <t>Ana</t>
  </si>
  <si>
    <t>Trice</t>
  </si>
  <si>
    <t>Kait</t>
  </si>
  <si>
    <t>JJ</t>
  </si>
  <si>
    <t>Will</t>
  </si>
  <si>
    <t>Martha</t>
  </si>
  <si>
    <t>Kati</t>
  </si>
  <si>
    <t>Debra</t>
  </si>
  <si>
    <t>Joyce</t>
  </si>
  <si>
    <t>Hemanth</t>
  </si>
  <si>
    <t>Kayleigh</t>
  </si>
  <si>
    <t>Loren</t>
  </si>
  <si>
    <t>Lee Ann</t>
  </si>
  <si>
    <t>Mi</t>
  </si>
  <si>
    <t>Maddie</t>
  </si>
  <si>
    <t>Fay</t>
  </si>
  <si>
    <t>Aubrey</t>
  </si>
  <si>
    <t>Nilay</t>
  </si>
  <si>
    <t>Kiley</t>
  </si>
  <si>
    <t>Chelsea Ellen</t>
  </si>
  <si>
    <t>Dionah</t>
  </si>
  <si>
    <t>Jared</t>
  </si>
  <si>
    <t>Eric</t>
  </si>
  <si>
    <t>Fox</t>
  </si>
  <si>
    <t>Jacqueline</t>
  </si>
  <si>
    <t>A.</t>
  </si>
  <si>
    <t>Candyce</t>
  </si>
  <si>
    <t>Sloan</t>
  </si>
  <si>
    <t>Jimmy</t>
  </si>
  <si>
    <t>Moses</t>
  </si>
  <si>
    <t>Lemuria</t>
  </si>
  <si>
    <t>Coleen</t>
  </si>
  <si>
    <t>Mr.</t>
  </si>
  <si>
    <t>Grandpie</t>
  </si>
  <si>
    <t>Leila</t>
  </si>
  <si>
    <t>Marco</t>
  </si>
  <si>
    <t>Raven</t>
  </si>
  <si>
    <t>Betty</t>
  </si>
  <si>
    <t>Bk</t>
  </si>
  <si>
    <t>Asha</t>
  </si>
  <si>
    <t>Marisa</t>
  </si>
  <si>
    <t>Kristy</t>
  </si>
  <si>
    <t>Vic</t>
  </si>
  <si>
    <t>Rhea</t>
  </si>
  <si>
    <t>Noah</t>
  </si>
  <si>
    <t>Bridget</t>
  </si>
  <si>
    <t>Foodmaster</t>
  </si>
  <si>
    <t>Griffin</t>
  </si>
  <si>
    <t>Danielle</t>
  </si>
  <si>
    <t>Aishah</t>
  </si>
  <si>
    <t>D.</t>
  </si>
  <si>
    <t>Vicky</t>
  </si>
  <si>
    <t>Iris</t>
  </si>
  <si>
    <t>Sporadic</t>
  </si>
  <si>
    <t>Jenni</t>
  </si>
  <si>
    <t>Barney</t>
  </si>
  <si>
    <t>Sheila</t>
  </si>
  <si>
    <t>Kerri</t>
  </si>
  <si>
    <t>Hayden</t>
  </si>
  <si>
    <t>Elise</t>
  </si>
  <si>
    <t>Glenda</t>
  </si>
  <si>
    <t>Amy</t>
  </si>
  <si>
    <t>Shane</t>
  </si>
  <si>
    <t>Mo</t>
  </si>
  <si>
    <t>Debby</t>
  </si>
  <si>
    <t>Kenny</t>
  </si>
  <si>
    <t>Carolyn</t>
  </si>
  <si>
    <t>Casandra</t>
  </si>
  <si>
    <t>Faith</t>
  </si>
  <si>
    <t>Vince</t>
  </si>
  <si>
    <t>Priya</t>
  </si>
  <si>
    <t>Marcie</t>
  </si>
  <si>
    <t>Lissette</t>
  </si>
  <si>
    <t>Annika</t>
  </si>
  <si>
    <t>Caldwell</t>
  </si>
  <si>
    <t>Nora</t>
  </si>
  <si>
    <t>Ferren</t>
  </si>
  <si>
    <t>Linh</t>
  </si>
  <si>
    <t>Gabriel</t>
  </si>
  <si>
    <t>Julia</t>
  </si>
  <si>
    <t>Allyson</t>
  </si>
  <si>
    <t>Evan</t>
  </si>
  <si>
    <t>Sasha</t>
  </si>
  <si>
    <t>Joan</t>
  </si>
  <si>
    <t>Jonathan</t>
  </si>
  <si>
    <t>Brantly</t>
  </si>
  <si>
    <t>S.</t>
  </si>
  <si>
    <t>Myra</t>
  </si>
  <si>
    <t>Cory</t>
  </si>
  <si>
    <t>Jess</t>
  </si>
  <si>
    <t>Rob</t>
  </si>
  <si>
    <t>MickeyBlue</t>
  </si>
  <si>
    <t>Nicole</t>
  </si>
  <si>
    <t>JP</t>
  </si>
  <si>
    <t>Aleaha</t>
  </si>
  <si>
    <t>LA</t>
  </si>
  <si>
    <t>Sandi</t>
  </si>
  <si>
    <t>Shoni</t>
  </si>
  <si>
    <t>Les</t>
  </si>
  <si>
    <t>Bee</t>
  </si>
  <si>
    <t>Lea</t>
  </si>
  <si>
    <t>Margot</t>
  </si>
  <si>
    <t>Melody</t>
  </si>
  <si>
    <t>Pamela</t>
  </si>
  <si>
    <t>Tiffany</t>
  </si>
  <si>
    <t>Bruce</t>
  </si>
  <si>
    <t>Cameron</t>
  </si>
  <si>
    <t>Grace</t>
  </si>
  <si>
    <t>Tracy</t>
  </si>
  <si>
    <t>Katharine</t>
  </si>
  <si>
    <t>Mila</t>
  </si>
  <si>
    <t>Ian</t>
  </si>
  <si>
    <t>Robyn</t>
  </si>
  <si>
    <t>Miriam</t>
  </si>
  <si>
    <t>Elizabeth</t>
  </si>
  <si>
    <t>Belle</t>
  </si>
  <si>
    <t>Gabrielle</t>
  </si>
  <si>
    <t>Sammy</t>
  </si>
  <si>
    <t>Cathy</t>
  </si>
  <si>
    <t>LaTora</t>
  </si>
  <si>
    <t>Dawn</t>
  </si>
  <si>
    <t>Amanda Claire</t>
  </si>
  <si>
    <t>Autumn</t>
  </si>
  <si>
    <t>Javier</t>
  </si>
  <si>
    <t>Marilyn</t>
  </si>
  <si>
    <t>April</t>
  </si>
  <si>
    <t>Bev</t>
  </si>
  <si>
    <t>Marianne</t>
  </si>
  <si>
    <t>Charisse</t>
  </si>
  <si>
    <t>Swampfoxer</t>
  </si>
  <si>
    <t>Terrell</t>
  </si>
  <si>
    <t>Shanelle</t>
  </si>
  <si>
    <t>Cassandra</t>
  </si>
  <si>
    <t>Chrissy</t>
  </si>
  <si>
    <t>Jenny</t>
  </si>
  <si>
    <t>Nancy</t>
  </si>
  <si>
    <t>Stephy</t>
  </si>
  <si>
    <t>Lauryn</t>
  </si>
  <si>
    <t>Brady</t>
  </si>
  <si>
    <t>O</t>
  </si>
  <si>
    <t>Suzanne</t>
  </si>
  <si>
    <t>Denise</t>
  </si>
  <si>
    <t>Victoria</t>
  </si>
  <si>
    <t>Tricia</t>
  </si>
  <si>
    <t>Adrianne</t>
  </si>
  <si>
    <t>Angie</t>
  </si>
  <si>
    <t>Kate</t>
  </si>
  <si>
    <t>Corey Tess</t>
  </si>
  <si>
    <t>Fred</t>
  </si>
  <si>
    <t>Tiffani</t>
  </si>
  <si>
    <t>Ritesh</t>
  </si>
  <si>
    <t>Ted</t>
  </si>
  <si>
    <t>Angela</t>
  </si>
  <si>
    <t>Annie</t>
  </si>
  <si>
    <t>Barry</t>
  </si>
  <si>
    <t>LD</t>
  </si>
  <si>
    <t>Deidra</t>
  </si>
  <si>
    <t>Walt</t>
  </si>
  <si>
    <t>Faria</t>
  </si>
  <si>
    <t>Nicolas</t>
  </si>
  <si>
    <t>Lindsay</t>
  </si>
  <si>
    <t>Regina</t>
  </si>
  <si>
    <t>Abbie</t>
  </si>
  <si>
    <t>Marie</t>
  </si>
  <si>
    <t>Kristie</t>
  </si>
  <si>
    <t>Kia</t>
  </si>
  <si>
    <t>Jeff</t>
  </si>
  <si>
    <t>Jane</t>
  </si>
  <si>
    <t>Sapna</t>
  </si>
  <si>
    <t>Lacey</t>
  </si>
  <si>
    <t>Ellen</t>
  </si>
  <si>
    <t>Frances</t>
  </si>
  <si>
    <t>Mai</t>
  </si>
  <si>
    <t>Daisy</t>
  </si>
  <si>
    <t>Austin</t>
  </si>
  <si>
    <t>Janelle</t>
  </si>
  <si>
    <t>Rose</t>
  </si>
  <si>
    <t>Bernadette</t>
  </si>
  <si>
    <t>Ellie</t>
  </si>
  <si>
    <t>Kai</t>
  </si>
  <si>
    <t>Paul</t>
  </si>
  <si>
    <t>Elisa</t>
  </si>
  <si>
    <t>Dorothy</t>
  </si>
  <si>
    <t>Amber</t>
  </si>
  <si>
    <t>Tasha</t>
  </si>
  <si>
    <t>Jon</t>
  </si>
  <si>
    <t>Food</t>
  </si>
  <si>
    <t>Cecilia</t>
  </si>
  <si>
    <t>Tré</t>
  </si>
  <si>
    <t>Andyman</t>
  </si>
  <si>
    <t>Gretchen</t>
  </si>
  <si>
    <t>Michelle</t>
  </si>
  <si>
    <t>Nicolette</t>
  </si>
  <si>
    <t>Dave</t>
  </si>
  <si>
    <t>Maryann</t>
  </si>
  <si>
    <t>Stephen</t>
  </si>
  <si>
    <t>Ari</t>
  </si>
  <si>
    <t>Brandí</t>
  </si>
  <si>
    <t>Hank</t>
  </si>
  <si>
    <t>Blayr</t>
  </si>
  <si>
    <t>Quillene</t>
  </si>
  <si>
    <t>Mariah</t>
  </si>
  <si>
    <t>Anu</t>
  </si>
  <si>
    <t>Alyssa</t>
  </si>
  <si>
    <t>Dana</t>
  </si>
  <si>
    <t>Rusty</t>
  </si>
  <si>
    <t>Marcella</t>
  </si>
  <si>
    <t>Seth</t>
  </si>
  <si>
    <t>Diane</t>
  </si>
  <si>
    <t>Scarlett</t>
  </si>
  <si>
    <t>George</t>
  </si>
  <si>
    <t>Nate</t>
  </si>
  <si>
    <t>amit</t>
  </si>
  <si>
    <t>Dan</t>
  </si>
  <si>
    <t>Corinne</t>
  </si>
  <si>
    <t>Ronnie</t>
  </si>
  <si>
    <t>Chase</t>
  </si>
  <si>
    <t>Jane Q</t>
  </si>
  <si>
    <t>Cheyenne</t>
  </si>
  <si>
    <t>Tre</t>
  </si>
  <si>
    <t>Christy</t>
  </si>
  <si>
    <t>Beth</t>
  </si>
  <si>
    <t>Jaclyn</t>
  </si>
  <si>
    <t>Rebekah</t>
  </si>
  <si>
    <t>Quinn</t>
  </si>
  <si>
    <t>Emiene</t>
  </si>
  <si>
    <t>Stephanie</t>
  </si>
  <si>
    <t>Jude</t>
  </si>
  <si>
    <t>Ericka</t>
  </si>
  <si>
    <t>Shelley</t>
  </si>
  <si>
    <t>Rod</t>
  </si>
  <si>
    <t>Katherine</t>
  </si>
  <si>
    <t>Sarah</t>
  </si>
  <si>
    <t>Billy</t>
  </si>
  <si>
    <t>John</t>
  </si>
  <si>
    <t>Maya</t>
  </si>
  <si>
    <t>Bill</t>
  </si>
  <si>
    <t>Justine</t>
  </si>
  <si>
    <t>Jaime</t>
  </si>
  <si>
    <t>Wendi</t>
  </si>
  <si>
    <t>Joy</t>
  </si>
  <si>
    <t>Lewis</t>
  </si>
  <si>
    <t>Vivian</t>
  </si>
  <si>
    <t>Rachel</t>
  </si>
  <si>
    <t>Tommy</t>
  </si>
  <si>
    <t>Alexandra</t>
  </si>
  <si>
    <t>Megan</t>
  </si>
  <si>
    <t>Allison</t>
  </si>
  <si>
    <t>Tammy</t>
  </si>
  <si>
    <t>Travis</t>
  </si>
  <si>
    <t>Darlene</t>
  </si>
  <si>
    <t>Aisha</t>
  </si>
  <si>
    <t>Nicki</t>
  </si>
  <si>
    <t>Ty</t>
  </si>
  <si>
    <t>Nan</t>
  </si>
  <si>
    <t>E</t>
  </si>
  <si>
    <t>Aleks</t>
  </si>
  <si>
    <t>Shawn</t>
  </si>
  <si>
    <t>Ivy</t>
  </si>
  <si>
    <t>Tania</t>
  </si>
  <si>
    <t>Jessie</t>
  </si>
  <si>
    <t>Vee</t>
  </si>
  <si>
    <t>Mari</t>
  </si>
  <si>
    <t>Beverly</t>
  </si>
  <si>
    <t>Renee</t>
  </si>
  <si>
    <t>Damon</t>
  </si>
  <si>
    <t>Chelsea</t>
  </si>
  <si>
    <t>Brett</t>
  </si>
  <si>
    <t>Mackenzie</t>
  </si>
  <si>
    <t>Savannah</t>
  </si>
  <si>
    <t>Anish</t>
  </si>
  <si>
    <t>Juli</t>
  </si>
  <si>
    <t>Zach</t>
  </si>
  <si>
    <t>Adam</t>
  </si>
  <si>
    <t>Allen</t>
  </si>
  <si>
    <t>Lori</t>
  </si>
  <si>
    <t>Janeka</t>
  </si>
  <si>
    <t>Monica</t>
  </si>
  <si>
    <t>Ray</t>
  </si>
  <si>
    <t>Jeanette</t>
  </si>
  <si>
    <t>Rebecca</t>
  </si>
  <si>
    <t>Bobbie</t>
  </si>
  <si>
    <t>Chrystal</t>
  </si>
  <si>
    <t>Derrick</t>
  </si>
  <si>
    <t>Angel</t>
  </si>
  <si>
    <t>Tamara</t>
  </si>
  <si>
    <t>Stacie</t>
  </si>
  <si>
    <t>Kieran</t>
  </si>
  <si>
    <t>Erin</t>
  </si>
  <si>
    <t>Alice</t>
  </si>
  <si>
    <t>Clint</t>
  </si>
  <si>
    <t>Guy</t>
  </si>
  <si>
    <t>Liza</t>
  </si>
  <si>
    <t>Crystal</t>
  </si>
  <si>
    <t>Sam</t>
  </si>
  <si>
    <t>Adrienne</t>
  </si>
  <si>
    <t>Jillian</t>
  </si>
  <si>
    <t>Yush</t>
  </si>
  <si>
    <t>Aj</t>
  </si>
  <si>
    <t>Mary-Beth</t>
  </si>
  <si>
    <t>Len</t>
  </si>
  <si>
    <t>Jean</t>
  </si>
  <si>
    <t>Maricel</t>
  </si>
  <si>
    <t>Janet</t>
  </si>
  <si>
    <t>Dee</t>
  </si>
  <si>
    <t>Sari</t>
  </si>
  <si>
    <t>Lisa</t>
  </si>
  <si>
    <t>Peyton</t>
  </si>
  <si>
    <t>Eva</t>
  </si>
  <si>
    <t>Rosa</t>
  </si>
  <si>
    <t>Ashley</t>
  </si>
  <si>
    <t>Jasmine</t>
  </si>
  <si>
    <t>Cori</t>
  </si>
  <si>
    <t>Kristi</t>
  </si>
  <si>
    <t>Elena</t>
  </si>
  <si>
    <t>W.</t>
  </si>
  <si>
    <t>Marty</t>
  </si>
  <si>
    <t>Stevo</t>
  </si>
  <si>
    <t>Mario</t>
  </si>
  <si>
    <t>Taylor</t>
  </si>
  <si>
    <t>Ryan</t>
  </si>
  <si>
    <t>RB</t>
  </si>
  <si>
    <t>TJ</t>
  </si>
  <si>
    <t>Stacy</t>
  </si>
  <si>
    <t>Staci</t>
  </si>
  <si>
    <t>Tonya</t>
  </si>
  <si>
    <t>Leslie</t>
  </si>
  <si>
    <t>Justin</t>
  </si>
  <si>
    <t>Sven</t>
  </si>
  <si>
    <t>Mallory</t>
  </si>
  <si>
    <t>Mindy</t>
  </si>
  <si>
    <t>Ruth</t>
  </si>
  <si>
    <t>Todd</t>
  </si>
  <si>
    <t>India</t>
  </si>
  <si>
    <t>Kaitlyn</t>
  </si>
  <si>
    <t>Nat</t>
  </si>
  <si>
    <t>Jake</t>
  </si>
  <si>
    <t>Morgan</t>
  </si>
  <si>
    <t>Fleece</t>
  </si>
  <si>
    <t>Keith</t>
  </si>
  <si>
    <t>Eduardo</t>
  </si>
  <si>
    <t>Oz</t>
  </si>
  <si>
    <t>K.</t>
  </si>
  <si>
    <t>DJ</t>
  </si>
  <si>
    <t>Ashlyn</t>
  </si>
  <si>
    <t>Ally</t>
  </si>
  <si>
    <t>Stefanie</t>
  </si>
  <si>
    <t>sally</t>
  </si>
  <si>
    <t>Willie</t>
  </si>
  <si>
    <t>S. Elizabeth</t>
  </si>
  <si>
    <t>Virginia</t>
  </si>
  <si>
    <t>Margaret</t>
  </si>
  <si>
    <t>Niurys</t>
  </si>
  <si>
    <t>Carrie</t>
  </si>
  <si>
    <t>Tyler</t>
  </si>
  <si>
    <t>Corbin</t>
  </si>
  <si>
    <t>Patrice</t>
  </si>
  <si>
    <t>Sergio</t>
  </si>
  <si>
    <t>Sandy</t>
  </si>
  <si>
    <t>Michael</t>
  </si>
  <si>
    <t>Rae</t>
  </si>
  <si>
    <t>Juanita</t>
  </si>
  <si>
    <t>Christa</t>
  </si>
  <si>
    <t>Kristin</t>
  </si>
  <si>
    <t>Tabitha</t>
  </si>
  <si>
    <t>Brieanna</t>
  </si>
  <si>
    <t>Alycia</t>
  </si>
  <si>
    <t>Paige</t>
  </si>
  <si>
    <t>Nick</t>
  </si>
  <si>
    <t>Elisabeth</t>
  </si>
  <si>
    <t>Kerry</t>
  </si>
  <si>
    <t>Zoey</t>
  </si>
  <si>
    <t>Karen</t>
  </si>
  <si>
    <t>Jodi</t>
  </si>
  <si>
    <t>Kenzie</t>
  </si>
  <si>
    <t>Therese</t>
  </si>
  <si>
    <t>Amanda</t>
  </si>
  <si>
    <t>Sunny</t>
  </si>
  <si>
    <t>Chris</t>
  </si>
  <si>
    <t>Emmanuel</t>
  </si>
  <si>
    <t>Josam</t>
  </si>
  <si>
    <t>Sandra</t>
  </si>
  <si>
    <t>Kasey</t>
  </si>
  <si>
    <t>Allie</t>
  </si>
  <si>
    <t>Traci</t>
  </si>
  <si>
    <t>Daniel</t>
  </si>
  <si>
    <t>Haley</t>
  </si>
  <si>
    <t>Tisha</t>
  </si>
  <si>
    <t>Jo</t>
  </si>
  <si>
    <t>Stella</t>
  </si>
  <si>
    <t>Caryn</t>
  </si>
  <si>
    <t>Krissy</t>
  </si>
  <si>
    <t>Cliff</t>
  </si>
  <si>
    <t>Diana</t>
  </si>
  <si>
    <t>Kristina</t>
  </si>
  <si>
    <t>Callie</t>
  </si>
  <si>
    <t>Addie</t>
  </si>
  <si>
    <t>H</t>
  </si>
  <si>
    <t>Melanee</t>
  </si>
  <si>
    <t>Erica</t>
  </si>
  <si>
    <t>Deb</t>
  </si>
  <si>
    <t>Erik</t>
  </si>
  <si>
    <t>D</t>
  </si>
  <si>
    <t>Alison</t>
  </si>
  <si>
    <t>Shirley</t>
  </si>
  <si>
    <t>Brian</t>
  </si>
  <si>
    <t>Brad</t>
  </si>
  <si>
    <t>Claudia</t>
  </si>
  <si>
    <t>Irene</t>
  </si>
  <si>
    <t>Alese</t>
  </si>
  <si>
    <t>J</t>
  </si>
  <si>
    <t>Olivia</t>
  </si>
  <si>
    <t>Melanie</t>
  </si>
  <si>
    <t>Teresa</t>
  </si>
  <si>
    <t>Sheree</t>
  </si>
  <si>
    <t>Missy</t>
  </si>
  <si>
    <t>Sharon</t>
  </si>
  <si>
    <t>Angelo</t>
  </si>
  <si>
    <t>Christi</t>
  </si>
  <si>
    <t>Mike</t>
  </si>
  <si>
    <t>Na'Shota</t>
  </si>
  <si>
    <t>Mona</t>
  </si>
  <si>
    <t>MaryBeth</t>
  </si>
  <si>
    <t>Max</t>
  </si>
  <si>
    <t>Carla</t>
  </si>
  <si>
    <t>Muhammad</t>
  </si>
  <si>
    <t>Kenya</t>
  </si>
  <si>
    <t>Brittany</t>
  </si>
  <si>
    <t>Jennifer</t>
  </si>
  <si>
    <t>Tammera</t>
  </si>
  <si>
    <t>Timothy</t>
  </si>
  <si>
    <t>Matthew R.C.</t>
  </si>
  <si>
    <t>CC</t>
  </si>
  <si>
    <t>Jalisa</t>
  </si>
  <si>
    <t>Greg</t>
  </si>
  <si>
    <t>Isabel</t>
  </si>
  <si>
    <t>Jenita</t>
  </si>
  <si>
    <t>Audrey</t>
  </si>
  <si>
    <t>Krystal</t>
  </si>
  <si>
    <t>Helen</t>
  </si>
  <si>
    <t>Scotty</t>
  </si>
  <si>
    <t>Tee</t>
  </si>
  <si>
    <t>Donovan</t>
  </si>
  <si>
    <t>Tonia</t>
  </si>
  <si>
    <t>Mia</t>
  </si>
  <si>
    <t>Shay</t>
  </si>
  <si>
    <t>Lucinda</t>
  </si>
  <si>
    <t>Stuart</t>
  </si>
  <si>
    <t>Becky</t>
  </si>
  <si>
    <t>Londonbridge</t>
  </si>
  <si>
    <t>Peter</t>
  </si>
  <si>
    <t>Emily</t>
  </si>
  <si>
    <t>Lauren</t>
  </si>
  <si>
    <t>Terri</t>
  </si>
  <si>
    <t>David</t>
  </si>
  <si>
    <t>Wayne</t>
  </si>
  <si>
    <t>Jarrod</t>
  </si>
  <si>
    <t>Devin</t>
  </si>
  <si>
    <t>Meg</t>
  </si>
  <si>
    <t>Heather</t>
  </si>
  <si>
    <t>Joshua</t>
  </si>
  <si>
    <t>Desi</t>
  </si>
  <si>
    <t>Kristine</t>
  </si>
  <si>
    <t>Yvonne</t>
  </si>
  <si>
    <t>Carolina</t>
  </si>
  <si>
    <t>Kayla</t>
  </si>
  <si>
    <t>Tia</t>
  </si>
  <si>
    <t>C.</t>
  </si>
  <si>
    <t>Rhonda</t>
  </si>
  <si>
    <t>Val</t>
  </si>
  <si>
    <t>S</t>
  </si>
  <si>
    <t>Julie</t>
  </si>
  <si>
    <t>Kathy</t>
  </si>
  <si>
    <t>Gerald</t>
  </si>
  <si>
    <t>Kelly</t>
  </si>
  <si>
    <t>Patti</t>
  </si>
  <si>
    <t>Alexis</t>
  </si>
  <si>
    <t>Bianca</t>
  </si>
  <si>
    <t>Madison</t>
  </si>
  <si>
    <t>Breanna</t>
  </si>
  <si>
    <t>Hilary</t>
  </si>
  <si>
    <t>Fernando</t>
  </si>
  <si>
    <t>Kathryn</t>
  </si>
  <si>
    <t>Misty</t>
  </si>
  <si>
    <t>Steven</t>
  </si>
  <si>
    <t>Sheena</t>
  </si>
  <si>
    <t>Darren</t>
  </si>
  <si>
    <t>RE</t>
  </si>
  <si>
    <t>N.</t>
  </si>
  <si>
    <t>Gene</t>
  </si>
  <si>
    <t>Sue</t>
  </si>
  <si>
    <t>Tracy And Charlie</t>
  </si>
  <si>
    <t>Sydney</t>
  </si>
  <si>
    <t>Kimberly</t>
  </si>
  <si>
    <t>Kim</t>
  </si>
  <si>
    <t>Darci</t>
  </si>
  <si>
    <t>Terrence</t>
  </si>
  <si>
    <t>Hayley</t>
  </si>
  <si>
    <t>Raquel</t>
  </si>
  <si>
    <t>Melissa</t>
  </si>
  <si>
    <t>Gabe</t>
  </si>
  <si>
    <t>Natalie</t>
  </si>
  <si>
    <t>Eleanor</t>
  </si>
  <si>
    <t>Veronica</t>
  </si>
  <si>
    <t>Lover Of Food</t>
  </si>
  <si>
    <t>Damien</t>
  </si>
  <si>
    <t>Janice</t>
  </si>
  <si>
    <t>Ken</t>
  </si>
  <si>
    <t>Devon</t>
  </si>
  <si>
    <t>Shanna</t>
  </si>
  <si>
    <t>Terry</t>
  </si>
  <si>
    <t>Jill</t>
  </si>
  <si>
    <t>Simone</t>
  </si>
  <si>
    <t>Kevin</t>
  </si>
  <si>
    <t>Tim</t>
  </si>
  <si>
    <t>Kay</t>
  </si>
  <si>
    <t>Larry</t>
  </si>
  <si>
    <t>Gia</t>
  </si>
  <si>
    <t>Harry</t>
  </si>
  <si>
    <t>Ravi</t>
  </si>
  <si>
    <t>Jessica</t>
  </si>
  <si>
    <t>Aaron</t>
  </si>
  <si>
    <t>Cole</t>
  </si>
  <si>
    <t>Garrett</t>
  </si>
  <si>
    <t>Christopher</t>
  </si>
  <si>
    <t>Kara</t>
  </si>
  <si>
    <t>Harvey</t>
  </si>
  <si>
    <t>Marisha</t>
  </si>
  <si>
    <t>Fiana</t>
  </si>
  <si>
    <t>Rhiannon</t>
  </si>
  <si>
    <t>Louis</t>
  </si>
  <si>
    <t>Patrick</t>
  </si>
  <si>
    <t>Ciara</t>
  </si>
  <si>
    <t>Godiva</t>
  </si>
  <si>
    <t>Cristina</t>
  </si>
  <si>
    <t>Ash</t>
  </si>
  <si>
    <t>Robin</t>
  </si>
  <si>
    <t>Ashleigh</t>
  </si>
  <si>
    <t>Bailey</t>
  </si>
  <si>
    <t>L</t>
  </si>
  <si>
    <t>M.</t>
  </si>
  <si>
    <t>Leanne</t>
  </si>
  <si>
    <t>Anna</t>
  </si>
  <si>
    <t>anita</t>
  </si>
  <si>
    <t>Simon</t>
  </si>
  <si>
    <t>Brandy</t>
  </si>
  <si>
    <t>Alissa</t>
  </si>
  <si>
    <t>Karl</t>
  </si>
  <si>
    <t>Meghan</t>
  </si>
  <si>
    <t>Jade</t>
  </si>
  <si>
    <t>Laura</t>
  </si>
  <si>
    <t>Evelyn</t>
  </si>
  <si>
    <t>Maria</t>
  </si>
  <si>
    <t>Josh</t>
  </si>
  <si>
    <t>Sonny</t>
  </si>
  <si>
    <t>Mimi</t>
  </si>
  <si>
    <t>Deborah</t>
  </si>
  <si>
    <t>Leo</t>
  </si>
  <si>
    <t>Eloise</t>
  </si>
  <si>
    <t>Eileen</t>
  </si>
  <si>
    <t>Hannah</t>
  </si>
  <si>
    <t>Diego</t>
  </si>
  <si>
    <t>Allan</t>
  </si>
  <si>
    <t>Emilie</t>
  </si>
  <si>
    <t>Hillary</t>
  </si>
  <si>
    <t>Jae</t>
  </si>
  <si>
    <t>Tameika</t>
  </si>
  <si>
    <t>Daniela</t>
  </si>
  <si>
    <t>Michele</t>
  </si>
  <si>
    <t>Jessi</t>
  </si>
  <si>
    <t>Sanctus</t>
  </si>
  <si>
    <t>Judith</t>
  </si>
  <si>
    <t>Flavia</t>
  </si>
  <si>
    <t>Shannon</t>
  </si>
  <si>
    <t>Scott</t>
  </si>
  <si>
    <t>Stan</t>
  </si>
  <si>
    <t>Ebony</t>
  </si>
  <si>
    <t>Clara</t>
  </si>
  <si>
    <t>Sonya</t>
  </si>
  <si>
    <t>Katie</t>
  </si>
  <si>
    <t>Micah</t>
  </si>
  <si>
    <t>Demetria</t>
  </si>
  <si>
    <t>Brooke</t>
  </si>
  <si>
    <t>Jamie</t>
  </si>
  <si>
    <t>Logan</t>
  </si>
  <si>
    <t>CJ</t>
  </si>
  <si>
    <t>Meredith</t>
  </si>
  <si>
    <t>Andy</t>
  </si>
  <si>
    <t>Andrew</t>
  </si>
  <si>
    <t>Bonnie</t>
  </si>
  <si>
    <t>Shakira</t>
  </si>
  <si>
    <t>BJ</t>
  </si>
  <si>
    <t>Kurt</t>
  </si>
  <si>
    <t>Cyndi</t>
  </si>
  <si>
    <t>Joey</t>
  </si>
  <si>
    <t>Liz</t>
  </si>
  <si>
    <t>Nycole</t>
  </si>
  <si>
    <t>Katrina</t>
  </si>
  <si>
    <t>Mary</t>
  </si>
  <si>
    <t>Cherie</t>
  </si>
  <si>
    <t>Betsy</t>
  </si>
  <si>
    <t>Samantha</t>
  </si>
  <si>
    <t>Shari</t>
  </si>
  <si>
    <t>Ricky</t>
  </si>
  <si>
    <t>Georgia</t>
  </si>
  <si>
    <t>Rafael</t>
  </si>
  <si>
    <t>Phil</t>
  </si>
  <si>
    <t>Trisha</t>
  </si>
  <si>
    <t>Brenda</t>
  </si>
  <si>
    <t>Christina</t>
  </si>
  <si>
    <t>Drew</t>
  </si>
  <si>
    <t>thomas</t>
  </si>
  <si>
    <t>Teri</t>
  </si>
  <si>
    <t>Tanya</t>
  </si>
  <si>
    <t>Anonymous</t>
  </si>
  <si>
    <t>Grant</t>
  </si>
  <si>
    <t>Ginny</t>
  </si>
  <si>
    <t>Lesley</t>
  </si>
  <si>
    <t>R</t>
  </si>
  <si>
    <t>Sherry</t>
  </si>
  <si>
    <t>Andreas</t>
  </si>
  <si>
    <t>Christian</t>
  </si>
  <si>
    <t>Bryan</t>
  </si>
  <si>
    <t>Precious</t>
  </si>
  <si>
    <t>James</t>
  </si>
  <si>
    <t>Jenna</t>
  </si>
  <si>
    <t>Alex</t>
  </si>
  <si>
    <t>Rj</t>
  </si>
  <si>
    <t>Kendra</t>
  </si>
  <si>
    <t>Katy</t>
  </si>
  <si>
    <t>Foodie</t>
  </si>
  <si>
    <t>Cappa</t>
  </si>
  <si>
    <t>M</t>
  </si>
  <si>
    <t>Frank</t>
  </si>
  <si>
    <t>Sheryl</t>
  </si>
  <si>
    <t>collin</t>
  </si>
  <si>
    <t>Lena</t>
  </si>
  <si>
    <t>Steph</t>
  </si>
  <si>
    <t>Lizzie</t>
  </si>
  <si>
    <t>Conor</t>
  </si>
  <si>
    <t>China</t>
  </si>
  <si>
    <t>Charity</t>
  </si>
  <si>
    <t>Ron</t>
  </si>
  <si>
    <t>Callan</t>
  </si>
  <si>
    <t>Paula</t>
  </si>
  <si>
    <t>Tracey</t>
  </si>
  <si>
    <t>Trinh</t>
  </si>
  <si>
    <t>Eliza</t>
  </si>
  <si>
    <t>Chuck</t>
  </si>
  <si>
    <t>Cara</t>
  </si>
  <si>
    <t>Kimber</t>
  </si>
  <si>
    <t>Bella</t>
  </si>
  <si>
    <t>Laurel</t>
  </si>
  <si>
    <t>Meeza</t>
  </si>
  <si>
    <t>Anne</t>
  </si>
  <si>
    <t>Shelly</t>
  </si>
  <si>
    <t>Wen</t>
  </si>
  <si>
    <t>Tori</t>
  </si>
  <si>
    <t>Holli</t>
  </si>
  <si>
    <t>Kyra</t>
  </si>
  <si>
    <t>Catherine</t>
  </si>
  <si>
    <t>Jody</t>
  </si>
  <si>
    <t>Carmen</t>
  </si>
  <si>
    <t>Mel</t>
  </si>
  <si>
    <t>Sophie</t>
  </si>
  <si>
    <t>G</t>
  </si>
  <si>
    <t>Kat</t>
  </si>
  <si>
    <t>Sara</t>
  </si>
  <si>
    <t>Jerry</t>
  </si>
  <si>
    <t>Zac</t>
  </si>
  <si>
    <t>Natasha</t>
  </si>
  <si>
    <t>Linda</t>
  </si>
  <si>
    <t>Alexandria</t>
  </si>
  <si>
    <t>Heidi</t>
  </si>
  <si>
    <t>Cassie</t>
  </si>
  <si>
    <t>Nichole</t>
  </si>
  <si>
    <t>Natalia</t>
  </si>
  <si>
    <t>Jay</t>
  </si>
  <si>
    <t>Graham</t>
  </si>
  <si>
    <t>Blake</t>
  </si>
  <si>
    <t>Ethan</t>
  </si>
  <si>
    <t>Klp</t>
  </si>
  <si>
    <t>Shanell</t>
  </si>
  <si>
    <t>Kenneth</t>
  </si>
  <si>
    <t>Lauretta</t>
  </si>
  <si>
    <t>Maggie</t>
  </si>
  <si>
    <t>Kamilia</t>
  </si>
  <si>
    <t>Jan</t>
  </si>
  <si>
    <t>Destiny</t>
  </si>
  <si>
    <t>Chamiese</t>
  </si>
  <si>
    <t>Lynette</t>
  </si>
  <si>
    <t>Maribeth</t>
  </si>
  <si>
    <t>Kelli</t>
  </si>
  <si>
    <t>Anthony</t>
  </si>
  <si>
    <t>J.</t>
  </si>
  <si>
    <t>Amrita</t>
  </si>
  <si>
    <t>Ande</t>
  </si>
  <si>
    <t>Connie</t>
  </si>
  <si>
    <t>Jackie</t>
  </si>
  <si>
    <t>Barbara</t>
  </si>
  <si>
    <t>Marc</t>
  </si>
  <si>
    <t>A</t>
  </si>
  <si>
    <t>Joel</t>
  </si>
  <si>
    <t>Jen</t>
  </si>
  <si>
    <t>Loretta</t>
  </si>
  <si>
    <t>Aly</t>
  </si>
  <si>
    <t>Ruchi</t>
  </si>
  <si>
    <t>Lakisha</t>
  </si>
  <si>
    <t>Avery</t>
  </si>
  <si>
    <t>Maureen</t>
  </si>
  <si>
    <t>Russell</t>
  </si>
  <si>
    <t>Rachael</t>
  </si>
  <si>
    <t>Latonya</t>
  </si>
  <si>
    <t>Zachary</t>
  </si>
  <si>
    <t>Naomi</t>
  </si>
  <si>
    <t>Claude</t>
  </si>
  <si>
    <t>Felicia</t>
  </si>
  <si>
    <t>Kathleen</t>
  </si>
  <si>
    <t>Donna</t>
  </si>
  <si>
    <t>Chloe</t>
  </si>
  <si>
    <t>Kirk</t>
  </si>
  <si>
    <t>Joe</t>
  </si>
  <si>
    <t>Lindsey</t>
  </si>
  <si>
    <t>B</t>
  </si>
  <si>
    <t>Ginger</t>
  </si>
  <si>
    <t>Brandi</t>
  </si>
  <si>
    <t>Leon</t>
  </si>
  <si>
    <t>May</t>
  </si>
  <si>
    <t>Andrea</t>
  </si>
  <si>
    <t>Alicia</t>
  </si>
  <si>
    <t>Gina</t>
  </si>
  <si>
    <t>Dustin</t>
  </si>
  <si>
    <t>Winnie</t>
  </si>
  <si>
    <t>Nic</t>
  </si>
  <si>
    <t>Daryl</t>
  </si>
  <si>
    <t>Mandy</t>
  </si>
  <si>
    <t>Trevor</t>
  </si>
  <si>
    <t>Vicki</t>
  </si>
  <si>
    <t>Arian</t>
  </si>
  <si>
    <t>Charles</t>
  </si>
  <si>
    <t>Cheryl</t>
  </si>
  <si>
    <t>Dani</t>
  </si>
  <si>
    <t>KC</t>
  </si>
  <si>
    <t>Weekendgirl</t>
  </si>
  <si>
    <t>Susan</t>
  </si>
  <si>
    <t>Dominique</t>
  </si>
  <si>
    <t>Randy</t>
  </si>
  <si>
    <t>T.</t>
  </si>
  <si>
    <t>Art</t>
  </si>
  <si>
    <t>Aimee</t>
  </si>
  <si>
    <t>Paris</t>
  </si>
  <si>
    <t>Catie</t>
  </si>
  <si>
    <t>Adriana</t>
  </si>
  <si>
    <t>Bri</t>
  </si>
  <si>
    <t>Toni</t>
  </si>
  <si>
    <t>Rick</t>
  </si>
  <si>
    <t>Vanessa</t>
  </si>
  <si>
    <t>Summer</t>
  </si>
  <si>
    <t>Darryl</t>
  </si>
  <si>
    <t>Tami</t>
  </si>
  <si>
    <t>Frankie</t>
  </si>
  <si>
    <t>Meagan</t>
  </si>
  <si>
    <t>Ruby</t>
  </si>
  <si>
    <t>Abby</t>
  </si>
  <si>
    <t>Ben</t>
  </si>
  <si>
    <t>Chip</t>
  </si>
  <si>
    <t>Erika</t>
  </si>
  <si>
    <t>Madeline</t>
  </si>
  <si>
    <t>Abdul</t>
  </si>
  <si>
    <t>Carly</t>
  </si>
  <si>
    <t>Julieann</t>
  </si>
  <si>
    <t>Robert</t>
  </si>
  <si>
    <t>Brianna</t>
  </si>
  <si>
    <t>Darrell</t>
  </si>
  <si>
    <t>Becca</t>
  </si>
  <si>
    <t>Karina</t>
  </si>
  <si>
    <t>Brennon</t>
  </si>
  <si>
    <t>Serena</t>
  </si>
  <si>
    <t>Brandon</t>
  </si>
  <si>
    <t>Britney</t>
  </si>
  <si>
    <t>Shelby</t>
  </si>
  <si>
    <t>Annette</t>
  </si>
  <si>
    <t>Cynthia</t>
  </si>
  <si>
    <t>Eddie</t>
  </si>
  <si>
    <t>Ava</t>
  </si>
  <si>
    <t>Brittney</t>
  </si>
  <si>
    <t>W</t>
  </si>
  <si>
    <t>Lucy</t>
  </si>
  <si>
    <t>Libby</t>
  </si>
  <si>
    <t>Lara</t>
  </si>
  <si>
    <t>Mj</t>
  </si>
  <si>
    <t>Luke</t>
  </si>
  <si>
    <t>Deirdre</t>
  </si>
  <si>
    <t>Fran</t>
  </si>
  <si>
    <t>Dr. Kevin</t>
  </si>
  <si>
    <t>K</t>
  </si>
  <si>
    <t>Rich</t>
  </si>
  <si>
    <t>Wendy</t>
  </si>
  <si>
    <t>Chaz</t>
  </si>
  <si>
    <t>Stacey</t>
  </si>
  <si>
    <t>Marla</t>
  </si>
  <si>
    <t>Keri</t>
  </si>
  <si>
    <t>Tony</t>
  </si>
  <si>
    <t>Camille</t>
  </si>
  <si>
    <t>Charlene</t>
  </si>
  <si>
    <t>Mark</t>
  </si>
  <si>
    <t>Tameka</t>
  </si>
  <si>
    <t>Lynne</t>
  </si>
  <si>
    <t>Kira</t>
  </si>
  <si>
    <t>Marion</t>
  </si>
  <si>
    <t>Edward</t>
  </si>
  <si>
    <t>Tara</t>
  </si>
  <si>
    <t>Mrs</t>
  </si>
  <si>
    <t>Leah</t>
  </si>
  <si>
    <t>neal</t>
  </si>
  <si>
    <t>Molly</t>
  </si>
  <si>
    <t>Monique</t>
  </si>
  <si>
    <t>Marcia</t>
  </si>
  <si>
    <t>Tina</t>
  </si>
  <si>
    <t>Pam</t>
  </si>
  <si>
    <t>Barrett</t>
  </si>
  <si>
    <t>Neil</t>
  </si>
  <si>
    <t>Debi</t>
  </si>
  <si>
    <t>Jayson</t>
  </si>
  <si>
    <t>P</t>
  </si>
  <si>
    <t>Sherri</t>
  </si>
  <si>
    <t>Jeannette</t>
  </si>
  <si>
    <t>Christine</t>
  </si>
  <si>
    <t>Whitney</t>
  </si>
  <si>
    <t>Abigail</t>
  </si>
  <si>
    <t>Toya</t>
  </si>
  <si>
    <t>Ann</t>
  </si>
  <si>
    <t>Lilly</t>
  </si>
  <si>
    <t>Noy</t>
  </si>
  <si>
    <t>Van</t>
  </si>
  <si>
    <t>Jai</t>
  </si>
  <si>
    <t>Shaun</t>
  </si>
  <si>
    <t>Latoya</t>
  </si>
  <si>
    <t>Gregory</t>
  </si>
  <si>
    <t>Raymond</t>
  </si>
  <si>
    <t>Kaleigh</t>
  </si>
  <si>
    <t>Syrah</t>
  </si>
  <si>
    <t>Patricia</t>
  </si>
  <si>
    <t>Norman</t>
  </si>
  <si>
    <t>Jason</t>
  </si>
  <si>
    <t>Lady</t>
  </si>
  <si>
    <t>Emma</t>
  </si>
  <si>
    <t>Patty</t>
  </si>
  <si>
    <t>Karla</t>
  </si>
  <si>
    <t>Matthew</t>
  </si>
  <si>
    <t>Bells</t>
  </si>
  <si>
    <t>Marcus</t>
  </si>
  <si>
    <t>Clay</t>
  </si>
  <si>
    <t>Jocelyn</t>
  </si>
  <si>
    <t>Peterson</t>
  </si>
  <si>
    <t>Zyishia</t>
  </si>
  <si>
    <t>Jeffrey</t>
  </si>
  <si>
    <t>Pablo</t>
  </si>
  <si>
    <t>Rachelle</t>
  </si>
  <si>
    <t>Cam</t>
  </si>
  <si>
    <t>Candice</t>
  </si>
  <si>
    <t>Rosie</t>
  </si>
  <si>
    <t>N</t>
  </si>
  <si>
    <t>Judy</t>
  </si>
  <si>
    <t>Ralph</t>
  </si>
  <si>
    <t>Tom</t>
  </si>
  <si>
    <t>Ashlee</t>
  </si>
  <si>
    <t>Jack</t>
  </si>
  <si>
    <t>Faye</t>
  </si>
  <si>
    <t>Sabrina</t>
  </si>
  <si>
    <t>Kristen</t>
  </si>
  <si>
    <t>Hanna</t>
  </si>
  <si>
    <t>Lynn</t>
  </si>
  <si>
    <t>Jc</t>
  </si>
  <si>
    <t>Ami</t>
  </si>
  <si>
    <t>Alisha</t>
  </si>
  <si>
    <t>Joseph</t>
  </si>
  <si>
    <t>Jesse</t>
  </si>
  <si>
    <t>Lawrence</t>
  </si>
  <si>
    <t>Ms</t>
  </si>
  <si>
    <t>Miss</t>
  </si>
  <si>
    <t>Morgen</t>
  </si>
  <si>
    <t>Reggie</t>
  </si>
  <si>
    <t>Bela</t>
  </si>
  <si>
    <t>Ali</t>
  </si>
  <si>
    <t>Arthur</t>
  </si>
  <si>
    <t>Sonia</t>
  </si>
  <si>
    <t>Louise</t>
  </si>
  <si>
    <t>Hallie</t>
  </si>
  <si>
    <t>Deanna</t>
  </si>
  <si>
    <t>Joanna</t>
  </si>
  <si>
    <t>Nisha</t>
  </si>
  <si>
    <t>Joy-Alonica</t>
  </si>
  <si>
    <t>Richard</t>
  </si>
  <si>
    <t>Edgar</t>
  </si>
  <si>
    <t>Laurie</t>
  </si>
  <si>
    <t>Nathan</t>
  </si>
  <si>
    <t>Steve</t>
  </si>
  <si>
    <t>Mariam</t>
  </si>
  <si>
    <t>brendan</t>
  </si>
  <si>
    <t>Johnny</t>
  </si>
  <si>
    <t>Alan</t>
  </si>
  <si>
    <t>Matt</t>
  </si>
  <si>
    <t>Joanne</t>
  </si>
  <si>
    <t>Alexander</t>
  </si>
  <si>
    <t>Jennie</t>
  </si>
  <si>
    <t>Jeremy</t>
  </si>
  <si>
    <t>Reid</t>
  </si>
  <si>
    <t>Kirsten</t>
  </si>
  <si>
    <t>Southern</t>
  </si>
  <si>
    <t>T</t>
  </si>
  <si>
    <t>Mandi</t>
  </si>
  <si>
    <t>Wes</t>
  </si>
  <si>
    <t>Roger</t>
  </si>
  <si>
    <t>Susie</t>
  </si>
  <si>
    <t>Gail</t>
  </si>
  <si>
    <t>Alivia</t>
  </si>
  <si>
    <t>Nina</t>
  </si>
  <si>
    <t>Candace</t>
  </si>
  <si>
    <t>Colleen</t>
  </si>
  <si>
    <t>JoAnn</t>
  </si>
  <si>
    <t>Toshi</t>
  </si>
  <si>
    <t>Kalvin</t>
  </si>
  <si>
    <t>Wesley</t>
  </si>
  <si>
    <t>Ivan</t>
  </si>
  <si>
    <t>Elyse</t>
  </si>
  <si>
    <t>C</t>
  </si>
  <si>
    <t>Leigh</t>
  </si>
  <si>
    <t>Holly</t>
  </si>
  <si>
    <t>Cindy</t>
  </si>
  <si>
    <t>Lina</t>
  </si>
  <si>
    <t>Ed</t>
  </si>
  <si>
    <t>Tyenisha</t>
  </si>
  <si>
    <t>Nicholas</t>
  </si>
  <si>
    <t>Don</t>
  </si>
  <si>
    <t>Ariana</t>
  </si>
  <si>
    <t>Hollie</t>
  </si>
  <si>
    <t>Yo</t>
  </si>
  <si>
    <t>Bryce</t>
  </si>
  <si>
    <t>Howard</t>
  </si>
  <si>
    <t>Meme</t>
  </si>
  <si>
    <t>Charlie</t>
  </si>
  <si>
    <t>Kaleena</t>
  </si>
  <si>
    <t>Lorenzo</t>
  </si>
  <si>
    <t>Keisha</t>
  </si>
  <si>
    <t>Theresa</t>
  </si>
  <si>
    <t>Samuel</t>
  </si>
  <si>
    <t>Jacob</t>
  </si>
  <si>
    <t>Lee</t>
  </si>
  <si>
    <t>Jordan</t>
  </si>
  <si>
    <t>Jim</t>
  </si>
  <si>
    <t>Kris</t>
  </si>
  <si>
    <t>Jenn</t>
  </si>
  <si>
    <t>William</t>
  </si>
  <si>
    <t>Miguel</t>
  </si>
  <si>
    <t>Johnathan</t>
  </si>
  <si>
    <t>Juan</t>
  </si>
  <si>
    <t>Bethany</t>
  </si>
  <si>
    <t>Mitchell</t>
  </si>
  <si>
    <t>Amelia</t>
  </si>
  <si>
    <t>Courtney</t>
  </si>
  <si>
    <t>Hunter</t>
  </si>
  <si>
    <t>Kelley</t>
  </si>
  <si>
    <t>Marissa</t>
  </si>
  <si>
    <t>Jeremiah</t>
  </si>
  <si>
    <t>Oliver</t>
  </si>
  <si>
    <t>Christin</t>
  </si>
  <si>
    <t>Niki</t>
  </si>
  <si>
    <t>Blair</t>
  </si>
  <si>
    <t>Glen</t>
  </si>
  <si>
    <t>Lia</t>
  </si>
  <si>
    <t>Doug</t>
  </si>
  <si>
    <t>Claire</t>
  </si>
  <si>
    <t>Gabriela</t>
  </si>
  <si>
    <t>Shana</t>
  </si>
  <si>
    <t>Ronald</t>
  </si>
  <si>
    <t>Christie</t>
  </si>
  <si>
    <t>Solita</t>
  </si>
  <si>
    <t>Katelyn</t>
  </si>
  <si>
    <t>Alanna</t>
  </si>
  <si>
    <t>Yolanda</t>
  </si>
  <si>
    <t>Elaine</t>
  </si>
  <si>
    <t>Sree</t>
  </si>
  <si>
    <t>Rodney</t>
  </si>
  <si>
    <t>Julian</t>
  </si>
  <si>
    <t>Gary</t>
  </si>
  <si>
    <t>Wanda</t>
  </si>
  <si>
    <t>Cody</t>
  </si>
  <si>
    <t>Kyle</t>
  </si>
  <si>
    <t>Arista</t>
  </si>
  <si>
    <t>Pat</t>
  </si>
  <si>
    <t>Elle</t>
  </si>
  <si>
    <t>Debbie</t>
  </si>
  <si>
    <t>Tessa</t>
  </si>
  <si>
    <t>Caitlin</t>
  </si>
  <si>
    <t>Dara</t>
  </si>
  <si>
    <t>Carl</t>
  </si>
  <si>
    <t>Corey</t>
  </si>
  <si>
    <t>Krista</t>
  </si>
  <si>
    <t>Adrian</t>
  </si>
  <si>
    <t>Ramya</t>
  </si>
  <si>
    <t>Natisha</t>
  </si>
  <si>
    <t>Vickie</t>
  </si>
  <si>
    <t>Pete</t>
  </si>
  <si>
    <t>Benny</t>
  </si>
  <si>
    <t>Charlotte</t>
  </si>
  <si>
    <t>Zoe</t>
  </si>
  <si>
    <t>Troy</t>
  </si>
  <si>
    <t>Danny</t>
  </si>
  <si>
    <t>Philip</t>
  </si>
  <si>
    <t>Dale</t>
  </si>
  <si>
    <t>Lex</t>
  </si>
  <si>
    <t>Chantal</t>
  </si>
  <si>
    <t>Michaela</t>
  </si>
  <si>
    <t>Kendall</t>
  </si>
  <si>
    <t>Caroline</t>
  </si>
  <si>
    <t>Meesh</t>
  </si>
  <si>
    <t>Brennan</t>
  </si>
  <si>
    <t>Princess</t>
  </si>
  <si>
    <t>Al</t>
  </si>
  <si>
    <t>Sylvia</t>
  </si>
  <si>
    <t>Zane</t>
  </si>
  <si>
    <t>Lance</t>
  </si>
  <si>
    <t>Trina</t>
  </si>
  <si>
    <t>Thea</t>
  </si>
  <si>
    <t>Sonja</t>
  </si>
  <si>
    <t>Martin</t>
  </si>
  <si>
    <t>Ashia</t>
  </si>
  <si>
    <t>Mac</t>
  </si>
  <si>
    <t>Em</t>
  </si>
  <si>
    <t>Mr</t>
  </si>
  <si>
    <t>Henry</t>
  </si>
  <si>
    <t>Khari J.</t>
  </si>
  <si>
    <t>Bradley</t>
  </si>
  <si>
    <t>Lillie</t>
  </si>
  <si>
    <t>Edwin</t>
  </si>
  <si>
    <t>Eli</t>
  </si>
  <si>
    <t>Alaina</t>
  </si>
  <si>
    <t>Jheryl</t>
  </si>
  <si>
    <t>Nini</t>
  </si>
  <si>
    <t>Sean</t>
  </si>
  <si>
    <t>Vincent</t>
  </si>
  <si>
    <t>Quay</t>
  </si>
  <si>
    <t>Robbie</t>
  </si>
  <si>
    <t>Donald</t>
  </si>
  <si>
    <t>Susanne</t>
  </si>
  <si>
    <t>Errol</t>
  </si>
  <si>
    <t>Priscilla</t>
  </si>
  <si>
    <t>Hugh</t>
  </si>
  <si>
    <t>Randi</t>
  </si>
  <si>
    <t>Kori</t>
  </si>
  <si>
    <t>Sheri</t>
  </si>
  <si>
    <t>Lou</t>
  </si>
  <si>
    <t>Marina</t>
  </si>
  <si>
    <t>Zia</t>
  </si>
  <si>
    <t>F</t>
  </si>
  <si>
    <t>Kemi</t>
  </si>
  <si>
    <t>Carlos</t>
  </si>
  <si>
    <t>Gloria</t>
  </si>
  <si>
    <t>Matteo</t>
  </si>
  <si>
    <t>Davette</t>
  </si>
  <si>
    <t>Jorge</t>
  </si>
  <si>
    <t>Zack</t>
  </si>
  <si>
    <t>Carson</t>
  </si>
  <si>
    <t>Safiyyah</t>
  </si>
  <si>
    <t>Lyndsey</t>
  </si>
  <si>
    <t>Brent</t>
  </si>
  <si>
    <t>Brit</t>
  </si>
  <si>
    <t>Lily</t>
  </si>
  <si>
    <t>Tamika</t>
  </si>
  <si>
    <t>Rene</t>
  </si>
  <si>
    <t>Jac</t>
  </si>
  <si>
    <t>Herbert</t>
  </si>
  <si>
    <t>Suzy</t>
  </si>
  <si>
    <t>Hania</t>
  </si>
  <si>
    <t>Ayumi</t>
  </si>
  <si>
    <t>Dwayne</t>
  </si>
  <si>
    <t>Randall</t>
  </si>
  <si>
    <t>Nia</t>
  </si>
  <si>
    <t>Albert</t>
  </si>
  <si>
    <t>Dennis</t>
  </si>
  <si>
    <t>Hope</t>
  </si>
  <si>
    <t>Noelle</t>
  </si>
  <si>
    <t>Levi</t>
  </si>
  <si>
    <t>Kiara</t>
  </si>
  <si>
    <t>Colby</t>
  </si>
  <si>
    <t>Himanshu</t>
  </si>
  <si>
    <t>Kari</t>
  </si>
  <si>
    <t>Baxter</t>
  </si>
  <si>
    <t>Douglas</t>
  </si>
  <si>
    <t>Belinda</t>
  </si>
  <si>
    <t>Alece</t>
  </si>
  <si>
    <t>Sophia</t>
  </si>
  <si>
    <t>Kelsey</t>
  </si>
  <si>
    <t>Kern</t>
  </si>
  <si>
    <t>Trish</t>
  </si>
  <si>
    <t>Margo</t>
  </si>
  <si>
    <t>Glenn</t>
  </si>
  <si>
    <t>Drea</t>
  </si>
  <si>
    <t>Valerie</t>
  </si>
  <si>
    <t>PJ</t>
  </si>
  <si>
    <t>Derek</t>
  </si>
  <si>
    <t>Sammie</t>
  </si>
  <si>
    <t>Dylan</t>
  </si>
  <si>
    <t>Gerardo</t>
  </si>
  <si>
    <t>Isaac</t>
  </si>
  <si>
    <t>Timmy</t>
  </si>
  <si>
    <t>Bobby</t>
  </si>
  <si>
    <t>Tomeka</t>
  </si>
  <si>
    <t>Bart</t>
  </si>
  <si>
    <t>Rohit</t>
  </si>
  <si>
    <t>Bob</t>
  </si>
  <si>
    <t>Casey</t>
  </si>
  <si>
    <t>Anastasia</t>
  </si>
  <si>
    <t>Mina</t>
  </si>
  <si>
    <t>Levelz</t>
  </si>
  <si>
    <t>Carter</t>
  </si>
  <si>
    <t>Oscar</t>
  </si>
  <si>
    <t>Devanshi</t>
  </si>
  <si>
    <t>Gerry</t>
  </si>
  <si>
    <t>Geoff</t>
  </si>
  <si>
    <t>Preston</t>
  </si>
  <si>
    <t>Sania</t>
  </si>
  <si>
    <t>Omar</t>
  </si>
  <si>
    <t>Nik</t>
  </si>
  <si>
    <t>Kali</t>
  </si>
  <si>
    <t>Harrison</t>
  </si>
  <si>
    <t>Monika</t>
  </si>
  <si>
    <t>Melinda</t>
  </si>
  <si>
    <t>Spencer</t>
  </si>
  <si>
    <t>Ahmed</t>
  </si>
  <si>
    <t>Carol</t>
  </si>
  <si>
    <t>Adrianna</t>
  </si>
  <si>
    <t>Calvin</t>
  </si>
  <si>
    <t>Roman</t>
  </si>
  <si>
    <t>Colin</t>
  </si>
  <si>
    <t>Kan</t>
  </si>
  <si>
    <t>Lorri</t>
  </si>
  <si>
    <t>Murray</t>
  </si>
  <si>
    <t>Ariel</t>
  </si>
  <si>
    <t>Desiree</t>
  </si>
  <si>
    <t>Johanna</t>
  </si>
  <si>
    <t>Rita</t>
  </si>
  <si>
    <t>Lacie</t>
  </si>
  <si>
    <t>Dina</t>
  </si>
  <si>
    <t>Hello</t>
  </si>
  <si>
    <t>Alejandra</t>
  </si>
  <si>
    <t>Britt</t>
  </si>
  <si>
    <t>Gideon</t>
  </si>
  <si>
    <t>Kaitlin</t>
  </si>
  <si>
    <t>Warren</t>
  </si>
  <si>
    <t>Phillip</t>
  </si>
  <si>
    <t>Gladys</t>
  </si>
  <si>
    <t>Mercedes</t>
  </si>
  <si>
    <t>Craig</t>
  </si>
  <si>
    <t>Sierra</t>
  </si>
  <si>
    <t>Erick</t>
  </si>
  <si>
    <t>Deepa</t>
  </si>
  <si>
    <t>Lettie</t>
  </si>
  <si>
    <t>Kent</t>
  </si>
  <si>
    <t>Lourdes</t>
  </si>
  <si>
    <t>Roy</t>
  </si>
  <si>
    <t>Angelita</t>
  </si>
  <si>
    <t>Trent</t>
  </si>
  <si>
    <t>Kaylee</t>
  </si>
  <si>
    <t>V</t>
  </si>
  <si>
    <t>The</t>
  </si>
  <si>
    <t>Gigi</t>
  </si>
  <si>
    <t>Z</t>
  </si>
  <si>
    <t>Barb</t>
  </si>
  <si>
    <t>Briana</t>
  </si>
  <si>
    <t>Jayne</t>
  </si>
  <si>
    <t>Bret</t>
  </si>
  <si>
    <t>Kylie</t>
  </si>
  <si>
    <t>Ross</t>
  </si>
  <si>
    <t>Gregg</t>
  </si>
  <si>
    <t>Divya</t>
  </si>
  <si>
    <t>Kitty</t>
  </si>
  <si>
    <t>Elliott</t>
  </si>
  <si>
    <t>Winston</t>
  </si>
  <si>
    <t>Cletis</t>
  </si>
  <si>
    <t>Wade</t>
  </si>
  <si>
    <t>Harold</t>
  </si>
  <si>
    <t>Cate</t>
  </si>
  <si>
    <t>Dianne</t>
  </si>
  <si>
    <t>Marshall</t>
  </si>
  <si>
    <t>Yvette</t>
  </si>
  <si>
    <t>Roxanne</t>
  </si>
  <si>
    <t>Brooks</t>
  </si>
  <si>
    <t>La'Toria</t>
  </si>
  <si>
    <t>Fifi</t>
  </si>
  <si>
    <t>TS</t>
  </si>
  <si>
    <t>Lyn</t>
  </si>
  <si>
    <t>Marnette</t>
  </si>
  <si>
    <t>Angelina</t>
  </si>
  <si>
    <t>Jeannie</t>
  </si>
  <si>
    <t>Asia</t>
  </si>
  <si>
    <t>Alejandro</t>
  </si>
  <si>
    <t>Duane</t>
  </si>
  <si>
    <t>Penny</t>
  </si>
  <si>
    <t>Antonio</t>
  </si>
  <si>
    <t>Marvin</t>
  </si>
  <si>
    <t>Dean</t>
  </si>
  <si>
    <t>Miranda</t>
  </si>
  <si>
    <t>Russ</t>
  </si>
  <si>
    <t>Lexi</t>
  </si>
  <si>
    <t>Koli</t>
  </si>
  <si>
    <t>Caleb</t>
  </si>
  <si>
    <t>Syn</t>
  </si>
  <si>
    <t>Darius</t>
  </si>
  <si>
    <t>Pedro</t>
  </si>
  <si>
    <t>JT</t>
  </si>
  <si>
    <t>Lacy</t>
  </si>
  <si>
    <t>Lana</t>
  </si>
  <si>
    <t>Maceo</t>
  </si>
  <si>
    <t>Dianna</t>
  </si>
  <si>
    <t>Gabby</t>
  </si>
  <si>
    <t>Mya</t>
  </si>
  <si>
    <t>Nikhil</t>
  </si>
  <si>
    <t>Felix</t>
  </si>
  <si>
    <t>Xinyi</t>
  </si>
  <si>
    <t>Mar</t>
  </si>
  <si>
    <t>Jd</t>
  </si>
  <si>
    <t>Pierre</t>
  </si>
  <si>
    <t>Misha</t>
  </si>
  <si>
    <t>Melisa</t>
  </si>
  <si>
    <t>Lameka</t>
  </si>
  <si>
    <t>Byron</t>
  </si>
  <si>
    <t>Luis</t>
  </si>
  <si>
    <t>Tammi</t>
  </si>
  <si>
    <t>Cesar</t>
  </si>
  <si>
    <t>Zabrina</t>
  </si>
  <si>
    <t>Clayton</t>
  </si>
  <si>
    <t>Von</t>
  </si>
  <si>
    <t>Big</t>
  </si>
  <si>
    <t>Parker</t>
  </si>
  <si>
    <t>Gwen</t>
  </si>
  <si>
    <t>Abbey</t>
  </si>
  <si>
    <t>Jose</t>
  </si>
  <si>
    <t>Stewart</t>
  </si>
  <si>
    <t>Jackson</t>
  </si>
  <si>
    <t>Sifire</t>
  </si>
  <si>
    <t>Jarrett</t>
  </si>
  <si>
    <t>Lola</t>
  </si>
  <si>
    <t>Little</t>
  </si>
  <si>
    <t>Marsha</t>
  </si>
  <si>
    <t>Lowell</t>
  </si>
  <si>
    <t>Carley</t>
  </si>
  <si>
    <t>Rena</t>
  </si>
  <si>
    <t>lin</t>
  </si>
  <si>
    <t>Paola</t>
  </si>
  <si>
    <t>James P.</t>
  </si>
  <si>
    <t>Bradford</t>
  </si>
  <si>
    <t>Reginald</t>
  </si>
  <si>
    <t>Clarissa</t>
  </si>
  <si>
    <t>Eddy</t>
  </si>
  <si>
    <t>Mara</t>
  </si>
  <si>
    <t>Gillian</t>
  </si>
  <si>
    <t>Bem</t>
  </si>
  <si>
    <t>Star</t>
  </si>
  <si>
    <t>Connor</t>
  </si>
  <si>
    <t>Sedra</t>
  </si>
  <si>
    <t>Wain</t>
  </si>
  <si>
    <t>Hungry</t>
  </si>
  <si>
    <t>Gavin</t>
  </si>
  <si>
    <t>Fly</t>
  </si>
  <si>
    <t>SharMel</t>
  </si>
  <si>
    <t>Cheri</t>
  </si>
  <si>
    <t>Leigh Anne</t>
  </si>
  <si>
    <t>Brogan</t>
  </si>
  <si>
    <t>Carina</t>
  </si>
  <si>
    <t>Merle</t>
  </si>
  <si>
    <t>Rahul</t>
  </si>
  <si>
    <t>Alexa</t>
  </si>
  <si>
    <t>Ramón</t>
  </si>
  <si>
    <t>Mason</t>
  </si>
  <si>
    <t>Dennise</t>
  </si>
  <si>
    <t>Riley</t>
  </si>
  <si>
    <t>Karma</t>
  </si>
  <si>
    <t>Moriah</t>
  </si>
  <si>
    <t>Olga</t>
  </si>
  <si>
    <t>Kelsea</t>
  </si>
  <si>
    <t>Sahara</t>
  </si>
  <si>
    <t>Marian</t>
  </si>
  <si>
    <t>Ani</t>
  </si>
  <si>
    <t>Dea</t>
  </si>
  <si>
    <t>Stephie</t>
  </si>
  <si>
    <t>Alisa</t>
  </si>
  <si>
    <t>Herschel</t>
  </si>
  <si>
    <t>Planters</t>
  </si>
  <si>
    <t>Leroy</t>
  </si>
  <si>
    <t>Sid</t>
  </si>
  <si>
    <t>Rian</t>
  </si>
  <si>
    <t>Candy</t>
  </si>
  <si>
    <t>Farah</t>
  </si>
  <si>
    <t>Tatiana</t>
  </si>
  <si>
    <t>Venita</t>
  </si>
  <si>
    <t>Priscila</t>
  </si>
  <si>
    <t>Lary</t>
  </si>
  <si>
    <t>Jana</t>
  </si>
  <si>
    <t>Maurice</t>
  </si>
  <si>
    <t>G.</t>
  </si>
  <si>
    <t>Walter</t>
  </si>
  <si>
    <t>Daemon</t>
  </si>
  <si>
    <t>Meerkat</t>
  </si>
  <si>
    <t>Avyaktha</t>
  </si>
  <si>
    <t>Sarah-Grace</t>
  </si>
  <si>
    <t>Ling</t>
  </si>
  <si>
    <t>Nathalia</t>
  </si>
  <si>
    <t>Biorunup</t>
  </si>
  <si>
    <t>donnie</t>
  </si>
  <si>
    <t>Chadwick</t>
  </si>
  <si>
    <t>Randolph</t>
  </si>
  <si>
    <t>Mourya</t>
  </si>
  <si>
    <t>Swapnil</t>
  </si>
  <si>
    <t>Octavio</t>
  </si>
  <si>
    <t>Emanuel</t>
  </si>
  <si>
    <t>Sedana</t>
  </si>
  <si>
    <t>Hashim</t>
  </si>
  <si>
    <t>Chelle</t>
  </si>
  <si>
    <t>Bertha</t>
  </si>
  <si>
    <t>Sudha</t>
  </si>
  <si>
    <t>Queen City Reviewer</t>
  </si>
  <si>
    <t>Vanessia</t>
  </si>
  <si>
    <t>Ayon J.</t>
  </si>
  <si>
    <t>Lēah</t>
  </si>
  <si>
    <t>Eiesha</t>
  </si>
  <si>
    <t>Tida</t>
  </si>
  <si>
    <t>Count of elite</t>
  </si>
  <si>
    <t>Sum of fans</t>
  </si>
  <si>
    <t>Sum of compliment_photos</t>
  </si>
  <si>
    <t>Best User Score</t>
  </si>
  <si>
    <t xml:space="preserve">Taking in consideration the pictures uploaded, and quality of reviews plus elite status </t>
  </si>
  <si>
    <t>I would no doubt take Brian's reviews as a general guide to Charlotte's restaurants</t>
  </si>
  <si>
    <t>J David</t>
  </si>
  <si>
    <t>Cris</t>
  </si>
  <si>
    <t>Michelangelo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</si>
</sst>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476250</xdr:colOff>
      <xdr:row>16</xdr:row>
      <xdr:rowOff>57150</xdr:rowOff>
    </xdr:from>
    <xdr:to>
      <xdr:col>21</xdr:col>
      <xdr:colOff>129646</xdr:colOff>
      <xdr:row>44</xdr:row>
      <xdr:rowOff>75902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1B7361-8A30-44D6-8677-1CF96F209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4650" y="3105150"/>
          <a:ext cx="10016596" cy="53527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13</xdr:col>
      <xdr:colOff>317601</xdr:colOff>
      <xdr:row>37</xdr:row>
      <xdr:rowOff>21701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760B70-462E-42D2-90C0-5BDBD7639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857500"/>
          <a:ext cx="7023201" cy="42127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55C8E-2254-4F0E-8BEB-46CEF85E1F37}">
  <dimension ref="A1:D2345"/>
  <sheetViews>
    <sheetView workbookViewId="0">
      <selection activeCell="L24" sqref="L24"/>
    </sheetView>
  </sheetViews>
  <sheetFormatPr defaultRowHeight="15" x14ac:dyDescent="0.25"/>
  <sheetData>
    <row r="1" spans="1:4" x14ac:dyDescent="0.25">
      <c r="A1" s="3" t="s">
        <v>4454</v>
      </c>
      <c r="B1" s="2" t="str">
        <f>C7</f>
        <v>The Cowfish Sushi Burger Bar</v>
      </c>
      <c r="C1" t="s">
        <v>4453</v>
      </c>
      <c r="D1">
        <f>D7</f>
        <v>808</v>
      </c>
    </row>
    <row r="4" spans="1:4" x14ac:dyDescent="0.25">
      <c r="B4" t="s">
        <v>4452</v>
      </c>
      <c r="C4" t="s" vm="1">
        <v>4451</v>
      </c>
    </row>
    <row r="6" spans="1:4" x14ac:dyDescent="0.25">
      <c r="B6" t="s">
        <v>4450</v>
      </c>
      <c r="C6" t="s">
        <v>4449</v>
      </c>
      <c r="D6" t="s">
        <v>4448</v>
      </c>
    </row>
    <row r="7" spans="1:4" x14ac:dyDescent="0.25">
      <c r="B7" t="s">
        <v>4447</v>
      </c>
      <c r="C7" t="s">
        <v>4446</v>
      </c>
      <c r="D7" s="1">
        <v>808</v>
      </c>
    </row>
    <row r="8" spans="1:4" x14ac:dyDescent="0.25">
      <c r="B8" t="s">
        <v>4445</v>
      </c>
      <c r="C8" t="s">
        <v>3695</v>
      </c>
      <c r="D8" s="1">
        <v>792</v>
      </c>
    </row>
    <row r="9" spans="1:4" x14ac:dyDescent="0.25">
      <c r="B9" t="s">
        <v>4444</v>
      </c>
      <c r="C9" t="s">
        <v>3665</v>
      </c>
      <c r="D9" s="1">
        <v>727</v>
      </c>
    </row>
    <row r="10" spans="1:4" x14ac:dyDescent="0.25">
      <c r="B10" t="s">
        <v>4443</v>
      </c>
      <c r="C10" t="s">
        <v>4442</v>
      </c>
      <c r="D10" s="1">
        <v>683</v>
      </c>
    </row>
    <row r="11" spans="1:4" x14ac:dyDescent="0.25">
      <c r="B11" t="s">
        <v>4441</v>
      </c>
      <c r="C11" t="s">
        <v>2257</v>
      </c>
      <c r="D11" s="1">
        <v>557</v>
      </c>
    </row>
    <row r="12" spans="1:4" x14ac:dyDescent="0.25">
      <c r="B12" t="s">
        <v>4440</v>
      </c>
      <c r="C12" t="s">
        <v>4439</v>
      </c>
      <c r="D12" s="1">
        <v>516</v>
      </c>
    </row>
    <row r="13" spans="1:4" x14ac:dyDescent="0.25">
      <c r="B13" t="s">
        <v>4438</v>
      </c>
      <c r="C13" t="s">
        <v>4437</v>
      </c>
      <c r="D13" s="1">
        <v>500</v>
      </c>
    </row>
    <row r="14" spans="1:4" x14ac:dyDescent="0.25">
      <c r="B14" t="s">
        <v>4436</v>
      </c>
      <c r="C14" t="s">
        <v>4435</v>
      </c>
      <c r="D14" s="1">
        <v>468</v>
      </c>
    </row>
    <row r="15" spans="1:4" x14ac:dyDescent="0.25">
      <c r="B15" t="s">
        <v>4434</v>
      </c>
      <c r="C15" t="s">
        <v>4433</v>
      </c>
      <c r="D15" s="1">
        <v>442</v>
      </c>
    </row>
    <row r="16" spans="1:4" x14ac:dyDescent="0.25">
      <c r="B16" t="s">
        <v>4432</v>
      </c>
      <c r="C16" t="s">
        <v>4431</v>
      </c>
      <c r="D16" s="1">
        <v>426</v>
      </c>
    </row>
    <row r="17" spans="2:4" x14ac:dyDescent="0.25">
      <c r="B17" t="s">
        <v>4430</v>
      </c>
      <c r="C17" t="s">
        <v>4429</v>
      </c>
      <c r="D17" s="1">
        <v>424</v>
      </c>
    </row>
    <row r="18" spans="2:4" x14ac:dyDescent="0.25">
      <c r="B18" t="s">
        <v>4428</v>
      </c>
      <c r="C18" t="s">
        <v>4427</v>
      </c>
      <c r="D18" s="1">
        <v>422</v>
      </c>
    </row>
    <row r="19" spans="2:4" x14ac:dyDescent="0.25">
      <c r="B19" t="s">
        <v>4426</v>
      </c>
      <c r="C19" t="s">
        <v>4425</v>
      </c>
      <c r="D19" s="1">
        <v>368</v>
      </c>
    </row>
    <row r="20" spans="2:4" x14ac:dyDescent="0.25">
      <c r="B20" t="s">
        <v>4424</v>
      </c>
      <c r="C20" t="s">
        <v>4423</v>
      </c>
      <c r="D20" s="1">
        <v>339</v>
      </c>
    </row>
    <row r="21" spans="2:4" x14ac:dyDescent="0.25">
      <c r="B21" t="s">
        <v>4422</v>
      </c>
      <c r="C21" t="s">
        <v>4421</v>
      </c>
      <c r="D21" s="1">
        <v>327</v>
      </c>
    </row>
    <row r="22" spans="2:4" x14ac:dyDescent="0.25">
      <c r="B22" t="s">
        <v>4420</v>
      </c>
      <c r="C22" t="s">
        <v>4419</v>
      </c>
      <c r="D22" s="1">
        <v>326</v>
      </c>
    </row>
    <row r="23" spans="2:4" x14ac:dyDescent="0.25">
      <c r="B23" t="s">
        <v>4418</v>
      </c>
      <c r="C23" t="s">
        <v>4417</v>
      </c>
      <c r="D23" s="1">
        <v>317</v>
      </c>
    </row>
    <row r="24" spans="2:4" x14ac:dyDescent="0.25">
      <c r="B24" t="s">
        <v>4416</v>
      </c>
      <c r="C24" t="s">
        <v>4415</v>
      </c>
      <c r="D24" s="1">
        <v>310</v>
      </c>
    </row>
    <row r="25" spans="2:4" x14ac:dyDescent="0.25">
      <c r="B25" t="s">
        <v>4414</v>
      </c>
      <c r="C25" t="s">
        <v>4413</v>
      </c>
      <c r="D25" s="1">
        <v>298</v>
      </c>
    </row>
    <row r="26" spans="2:4" x14ac:dyDescent="0.25">
      <c r="B26" t="s">
        <v>4412</v>
      </c>
      <c r="C26" t="s">
        <v>3665</v>
      </c>
      <c r="D26" s="1">
        <v>292</v>
      </c>
    </row>
    <row r="27" spans="2:4" x14ac:dyDescent="0.25">
      <c r="B27" t="s">
        <v>4411</v>
      </c>
      <c r="C27" t="s">
        <v>4410</v>
      </c>
      <c r="D27" s="1">
        <v>290</v>
      </c>
    </row>
    <row r="28" spans="2:4" x14ac:dyDescent="0.25">
      <c r="B28" t="s">
        <v>4409</v>
      </c>
      <c r="C28" t="s">
        <v>2257</v>
      </c>
      <c r="D28" s="1">
        <v>289</v>
      </c>
    </row>
    <row r="29" spans="2:4" x14ac:dyDescent="0.25">
      <c r="B29" t="s">
        <v>4408</v>
      </c>
      <c r="C29" t="s">
        <v>4407</v>
      </c>
      <c r="D29" s="1">
        <v>288</v>
      </c>
    </row>
    <row r="30" spans="2:4" x14ac:dyDescent="0.25">
      <c r="B30" t="s">
        <v>4406</v>
      </c>
      <c r="C30" t="s">
        <v>4405</v>
      </c>
      <c r="D30" s="1">
        <v>287</v>
      </c>
    </row>
    <row r="31" spans="2:4" x14ac:dyDescent="0.25">
      <c r="B31" t="s">
        <v>4404</v>
      </c>
      <c r="C31" t="s">
        <v>4403</v>
      </c>
      <c r="D31" s="1">
        <v>285</v>
      </c>
    </row>
    <row r="32" spans="2:4" x14ac:dyDescent="0.25">
      <c r="B32" t="s">
        <v>4402</v>
      </c>
      <c r="C32" t="s">
        <v>2969</v>
      </c>
      <c r="D32" s="1">
        <v>274</v>
      </c>
    </row>
    <row r="33" spans="2:4" x14ac:dyDescent="0.25">
      <c r="B33" t="s">
        <v>4401</v>
      </c>
      <c r="C33" t="s">
        <v>4400</v>
      </c>
      <c r="D33" s="1">
        <v>262</v>
      </c>
    </row>
    <row r="34" spans="2:4" x14ac:dyDescent="0.25">
      <c r="B34" t="s">
        <v>4399</v>
      </c>
      <c r="C34" t="s">
        <v>4398</v>
      </c>
      <c r="D34" s="1">
        <v>262</v>
      </c>
    </row>
    <row r="35" spans="2:4" x14ac:dyDescent="0.25">
      <c r="B35" t="s">
        <v>4397</v>
      </c>
      <c r="C35" t="s">
        <v>4396</v>
      </c>
      <c r="D35" s="1">
        <v>260</v>
      </c>
    </row>
    <row r="36" spans="2:4" x14ac:dyDescent="0.25">
      <c r="B36" t="s">
        <v>4395</v>
      </c>
      <c r="C36" t="s">
        <v>2420</v>
      </c>
      <c r="D36" s="1">
        <v>259</v>
      </c>
    </row>
    <row r="37" spans="2:4" x14ac:dyDescent="0.25">
      <c r="B37" t="s">
        <v>4394</v>
      </c>
      <c r="C37" t="s">
        <v>4393</v>
      </c>
      <c r="D37" s="1">
        <v>254</v>
      </c>
    </row>
    <row r="38" spans="2:4" x14ac:dyDescent="0.25">
      <c r="B38" t="s">
        <v>4392</v>
      </c>
      <c r="C38" t="s">
        <v>4391</v>
      </c>
      <c r="D38" s="1">
        <v>253</v>
      </c>
    </row>
    <row r="39" spans="2:4" x14ac:dyDescent="0.25">
      <c r="B39" t="s">
        <v>4390</v>
      </c>
      <c r="C39" t="s">
        <v>4389</v>
      </c>
      <c r="D39" s="1">
        <v>251</v>
      </c>
    </row>
    <row r="40" spans="2:4" x14ac:dyDescent="0.25">
      <c r="B40" t="s">
        <v>4388</v>
      </c>
      <c r="C40" t="s">
        <v>4387</v>
      </c>
      <c r="D40" s="1">
        <v>250</v>
      </c>
    </row>
    <row r="41" spans="2:4" x14ac:dyDescent="0.25">
      <c r="B41" t="s">
        <v>4386</v>
      </c>
      <c r="C41" t="s">
        <v>4385</v>
      </c>
      <c r="D41" s="1">
        <v>246</v>
      </c>
    </row>
    <row r="42" spans="2:4" x14ac:dyDescent="0.25">
      <c r="B42" t="s">
        <v>4384</v>
      </c>
      <c r="C42" t="s">
        <v>4383</v>
      </c>
      <c r="D42" s="1">
        <v>243</v>
      </c>
    </row>
    <row r="43" spans="2:4" x14ac:dyDescent="0.25">
      <c r="B43" t="s">
        <v>4382</v>
      </c>
      <c r="C43" t="s">
        <v>4381</v>
      </c>
      <c r="D43" s="1">
        <v>242</v>
      </c>
    </row>
    <row r="44" spans="2:4" x14ac:dyDescent="0.25">
      <c r="B44" t="s">
        <v>4380</v>
      </c>
      <c r="C44" t="s">
        <v>3836</v>
      </c>
      <c r="D44" s="1">
        <v>241</v>
      </c>
    </row>
    <row r="45" spans="2:4" x14ac:dyDescent="0.25">
      <c r="B45" t="s">
        <v>4379</v>
      </c>
      <c r="C45" t="s">
        <v>4378</v>
      </c>
      <c r="D45" s="1">
        <v>239</v>
      </c>
    </row>
    <row r="46" spans="2:4" x14ac:dyDescent="0.25">
      <c r="B46" t="s">
        <v>4377</v>
      </c>
      <c r="C46" t="s">
        <v>4376</v>
      </c>
      <c r="D46" s="1">
        <v>238</v>
      </c>
    </row>
    <row r="47" spans="2:4" x14ac:dyDescent="0.25">
      <c r="B47" t="s">
        <v>4375</v>
      </c>
      <c r="C47" t="s">
        <v>4374</v>
      </c>
      <c r="D47" s="1">
        <v>238</v>
      </c>
    </row>
    <row r="48" spans="2:4" x14ac:dyDescent="0.25">
      <c r="B48" t="s">
        <v>4373</v>
      </c>
      <c r="C48" t="s">
        <v>3701</v>
      </c>
      <c r="D48" s="1">
        <v>232</v>
      </c>
    </row>
    <row r="49" spans="2:4" x14ac:dyDescent="0.25">
      <c r="B49" t="s">
        <v>4372</v>
      </c>
      <c r="C49" t="s">
        <v>4371</v>
      </c>
      <c r="D49" s="1">
        <v>230</v>
      </c>
    </row>
    <row r="50" spans="2:4" x14ac:dyDescent="0.25">
      <c r="B50" t="s">
        <v>4370</v>
      </c>
      <c r="C50" t="s">
        <v>4369</v>
      </c>
      <c r="D50" s="1">
        <v>228</v>
      </c>
    </row>
    <row r="51" spans="2:4" x14ac:dyDescent="0.25">
      <c r="B51" t="s">
        <v>4368</v>
      </c>
      <c r="C51" t="s">
        <v>4367</v>
      </c>
      <c r="D51" s="1">
        <v>226</v>
      </c>
    </row>
    <row r="52" spans="2:4" x14ac:dyDescent="0.25">
      <c r="B52" t="s">
        <v>4366</v>
      </c>
      <c r="C52" t="s">
        <v>4365</v>
      </c>
      <c r="D52" s="1">
        <v>215</v>
      </c>
    </row>
    <row r="53" spans="2:4" x14ac:dyDescent="0.25">
      <c r="B53" t="s">
        <v>4364</v>
      </c>
      <c r="C53" t="s">
        <v>4363</v>
      </c>
      <c r="D53" s="1">
        <v>215</v>
      </c>
    </row>
    <row r="54" spans="2:4" x14ac:dyDescent="0.25">
      <c r="B54" t="s">
        <v>4362</v>
      </c>
      <c r="C54" t="s">
        <v>4361</v>
      </c>
      <c r="D54" s="1">
        <v>214</v>
      </c>
    </row>
    <row r="55" spans="2:4" x14ac:dyDescent="0.25">
      <c r="B55" t="s">
        <v>4360</v>
      </c>
      <c r="C55" t="s">
        <v>4359</v>
      </c>
      <c r="D55" s="1">
        <v>206</v>
      </c>
    </row>
    <row r="56" spans="2:4" x14ac:dyDescent="0.25">
      <c r="B56" t="s">
        <v>4358</v>
      </c>
      <c r="C56" t="s">
        <v>3319</v>
      </c>
      <c r="D56" s="1">
        <v>204</v>
      </c>
    </row>
    <row r="57" spans="2:4" x14ac:dyDescent="0.25">
      <c r="B57" t="s">
        <v>4357</v>
      </c>
      <c r="C57" t="s">
        <v>4356</v>
      </c>
      <c r="D57" s="1">
        <v>204</v>
      </c>
    </row>
    <row r="58" spans="2:4" x14ac:dyDescent="0.25">
      <c r="B58" t="s">
        <v>4355</v>
      </c>
      <c r="C58" t="s">
        <v>3604</v>
      </c>
      <c r="D58" s="1">
        <v>200</v>
      </c>
    </row>
    <row r="59" spans="2:4" x14ac:dyDescent="0.25">
      <c r="B59" t="s">
        <v>4354</v>
      </c>
      <c r="C59" t="s">
        <v>4353</v>
      </c>
      <c r="D59" s="1">
        <v>194</v>
      </c>
    </row>
    <row r="60" spans="2:4" x14ac:dyDescent="0.25">
      <c r="B60" t="s">
        <v>4352</v>
      </c>
      <c r="C60" t="s">
        <v>4351</v>
      </c>
      <c r="D60" s="1">
        <v>193</v>
      </c>
    </row>
    <row r="61" spans="2:4" x14ac:dyDescent="0.25">
      <c r="B61" t="s">
        <v>4350</v>
      </c>
      <c r="C61" t="s">
        <v>4349</v>
      </c>
      <c r="D61" s="1">
        <v>192</v>
      </c>
    </row>
    <row r="62" spans="2:4" x14ac:dyDescent="0.25">
      <c r="B62" t="s">
        <v>4348</v>
      </c>
      <c r="C62" t="s">
        <v>4347</v>
      </c>
      <c r="D62" s="1">
        <v>191</v>
      </c>
    </row>
    <row r="63" spans="2:4" x14ac:dyDescent="0.25">
      <c r="B63" t="s">
        <v>4346</v>
      </c>
      <c r="C63" t="s">
        <v>4345</v>
      </c>
      <c r="D63" s="1">
        <v>189</v>
      </c>
    </row>
    <row r="64" spans="2:4" x14ac:dyDescent="0.25">
      <c r="B64" t="s">
        <v>4344</v>
      </c>
      <c r="C64" t="s">
        <v>4343</v>
      </c>
      <c r="D64" s="1">
        <v>189</v>
      </c>
    </row>
    <row r="65" spans="2:4" x14ac:dyDescent="0.25">
      <c r="B65" t="s">
        <v>4342</v>
      </c>
      <c r="C65" t="s">
        <v>4341</v>
      </c>
      <c r="D65" s="1">
        <v>188</v>
      </c>
    </row>
    <row r="66" spans="2:4" x14ac:dyDescent="0.25">
      <c r="B66" t="s">
        <v>4340</v>
      </c>
      <c r="C66" t="s">
        <v>4339</v>
      </c>
      <c r="D66" s="1">
        <v>188</v>
      </c>
    </row>
    <row r="67" spans="2:4" x14ac:dyDescent="0.25">
      <c r="B67" t="s">
        <v>4338</v>
      </c>
      <c r="C67" t="s">
        <v>4337</v>
      </c>
      <c r="D67" s="1">
        <v>187</v>
      </c>
    </row>
    <row r="68" spans="2:4" x14ac:dyDescent="0.25">
      <c r="B68" t="s">
        <v>4336</v>
      </c>
      <c r="C68" t="s">
        <v>4335</v>
      </c>
      <c r="D68" s="1">
        <v>185</v>
      </c>
    </row>
    <row r="69" spans="2:4" x14ac:dyDescent="0.25">
      <c r="B69" t="s">
        <v>4334</v>
      </c>
      <c r="C69" t="s">
        <v>4333</v>
      </c>
      <c r="D69" s="1">
        <v>184</v>
      </c>
    </row>
    <row r="70" spans="2:4" x14ac:dyDescent="0.25">
      <c r="B70" t="s">
        <v>4332</v>
      </c>
      <c r="C70" t="s">
        <v>4331</v>
      </c>
      <c r="D70" s="1">
        <v>183</v>
      </c>
    </row>
    <row r="71" spans="2:4" x14ac:dyDescent="0.25">
      <c r="B71" t="s">
        <v>4330</v>
      </c>
      <c r="C71" t="s">
        <v>3208</v>
      </c>
      <c r="D71" s="1">
        <v>181</v>
      </c>
    </row>
    <row r="72" spans="2:4" x14ac:dyDescent="0.25">
      <c r="B72" t="s">
        <v>4329</v>
      </c>
      <c r="C72" t="s">
        <v>4328</v>
      </c>
      <c r="D72" s="1">
        <v>180</v>
      </c>
    </row>
    <row r="73" spans="2:4" x14ac:dyDescent="0.25">
      <c r="B73" t="s">
        <v>4327</v>
      </c>
      <c r="C73" t="s">
        <v>3319</v>
      </c>
      <c r="D73" s="1">
        <v>178</v>
      </c>
    </row>
    <row r="74" spans="2:4" x14ac:dyDescent="0.25">
      <c r="B74" t="s">
        <v>4326</v>
      </c>
      <c r="C74" t="s">
        <v>4325</v>
      </c>
      <c r="D74" s="1">
        <v>178</v>
      </c>
    </row>
    <row r="75" spans="2:4" x14ac:dyDescent="0.25">
      <c r="B75" t="s">
        <v>4324</v>
      </c>
      <c r="C75" t="s">
        <v>4323</v>
      </c>
      <c r="D75" s="1">
        <v>177</v>
      </c>
    </row>
    <row r="76" spans="2:4" x14ac:dyDescent="0.25">
      <c r="B76" t="s">
        <v>4322</v>
      </c>
      <c r="C76" t="s">
        <v>4321</v>
      </c>
      <c r="D76" s="1">
        <v>172</v>
      </c>
    </row>
    <row r="77" spans="2:4" x14ac:dyDescent="0.25">
      <c r="B77" t="s">
        <v>4320</v>
      </c>
      <c r="C77" t="s">
        <v>4319</v>
      </c>
      <c r="D77" s="1">
        <v>172</v>
      </c>
    </row>
    <row r="78" spans="2:4" x14ac:dyDescent="0.25">
      <c r="B78" t="s">
        <v>4318</v>
      </c>
      <c r="C78" t="s">
        <v>4317</v>
      </c>
      <c r="D78" s="1">
        <v>172</v>
      </c>
    </row>
    <row r="79" spans="2:4" x14ac:dyDescent="0.25">
      <c r="B79" t="s">
        <v>4316</v>
      </c>
      <c r="C79" t="s">
        <v>4315</v>
      </c>
      <c r="D79" s="1">
        <v>172</v>
      </c>
    </row>
    <row r="80" spans="2:4" x14ac:dyDescent="0.25">
      <c r="B80" t="s">
        <v>4314</v>
      </c>
      <c r="C80" t="s">
        <v>4313</v>
      </c>
      <c r="D80" s="1">
        <v>170</v>
      </c>
    </row>
    <row r="81" spans="2:4" x14ac:dyDescent="0.25">
      <c r="B81" t="s">
        <v>4312</v>
      </c>
      <c r="C81" t="s">
        <v>4311</v>
      </c>
      <c r="D81" s="1">
        <v>170</v>
      </c>
    </row>
    <row r="82" spans="2:4" x14ac:dyDescent="0.25">
      <c r="B82" t="s">
        <v>4310</v>
      </c>
      <c r="C82" t="s">
        <v>4309</v>
      </c>
      <c r="D82" s="1">
        <v>170</v>
      </c>
    </row>
    <row r="83" spans="2:4" x14ac:dyDescent="0.25">
      <c r="B83" t="s">
        <v>4308</v>
      </c>
      <c r="C83" t="s">
        <v>4307</v>
      </c>
      <c r="D83" s="1">
        <v>168</v>
      </c>
    </row>
    <row r="84" spans="2:4" x14ac:dyDescent="0.25">
      <c r="B84" t="s">
        <v>4306</v>
      </c>
      <c r="C84" t="s">
        <v>4305</v>
      </c>
      <c r="D84" s="1">
        <v>166</v>
      </c>
    </row>
    <row r="85" spans="2:4" x14ac:dyDescent="0.25">
      <c r="B85" t="s">
        <v>4304</v>
      </c>
      <c r="C85" t="s">
        <v>4303</v>
      </c>
      <c r="D85" s="1">
        <v>162</v>
      </c>
    </row>
    <row r="86" spans="2:4" x14ac:dyDescent="0.25">
      <c r="B86" t="s">
        <v>4302</v>
      </c>
      <c r="C86" t="s">
        <v>4301</v>
      </c>
      <c r="D86" s="1">
        <v>161</v>
      </c>
    </row>
    <row r="87" spans="2:4" x14ac:dyDescent="0.25">
      <c r="B87" t="s">
        <v>4300</v>
      </c>
      <c r="C87" t="s">
        <v>4299</v>
      </c>
      <c r="D87" s="1">
        <v>160</v>
      </c>
    </row>
    <row r="88" spans="2:4" x14ac:dyDescent="0.25">
      <c r="B88" t="s">
        <v>4298</v>
      </c>
      <c r="C88" t="s">
        <v>4297</v>
      </c>
      <c r="D88" s="1">
        <v>160</v>
      </c>
    </row>
    <row r="89" spans="2:4" x14ac:dyDescent="0.25">
      <c r="B89" t="s">
        <v>4296</v>
      </c>
      <c r="C89" t="s">
        <v>4295</v>
      </c>
      <c r="D89" s="1">
        <v>160</v>
      </c>
    </row>
    <row r="90" spans="2:4" x14ac:dyDescent="0.25">
      <c r="B90" t="s">
        <v>4294</v>
      </c>
      <c r="C90" t="s">
        <v>4293</v>
      </c>
      <c r="D90" s="1">
        <v>159</v>
      </c>
    </row>
    <row r="91" spans="2:4" x14ac:dyDescent="0.25">
      <c r="B91" t="s">
        <v>4292</v>
      </c>
      <c r="C91" t="s">
        <v>4291</v>
      </c>
      <c r="D91" s="1">
        <v>158</v>
      </c>
    </row>
    <row r="92" spans="2:4" x14ac:dyDescent="0.25">
      <c r="B92" t="s">
        <v>4290</v>
      </c>
      <c r="C92" t="s">
        <v>4289</v>
      </c>
      <c r="D92" s="1">
        <v>158</v>
      </c>
    </row>
    <row r="93" spans="2:4" x14ac:dyDescent="0.25">
      <c r="B93" t="s">
        <v>4288</v>
      </c>
      <c r="C93" t="s">
        <v>4287</v>
      </c>
      <c r="D93" s="1">
        <v>156</v>
      </c>
    </row>
    <row r="94" spans="2:4" x14ac:dyDescent="0.25">
      <c r="B94" t="s">
        <v>4286</v>
      </c>
      <c r="C94" t="s">
        <v>2030</v>
      </c>
      <c r="D94" s="1">
        <v>156</v>
      </c>
    </row>
    <row r="95" spans="2:4" x14ac:dyDescent="0.25">
      <c r="B95" t="s">
        <v>4285</v>
      </c>
      <c r="C95" t="s">
        <v>4284</v>
      </c>
      <c r="D95" s="1">
        <v>154</v>
      </c>
    </row>
    <row r="96" spans="2:4" x14ac:dyDescent="0.25">
      <c r="B96" t="s">
        <v>4283</v>
      </c>
      <c r="C96" t="s">
        <v>4282</v>
      </c>
      <c r="D96" s="1">
        <v>154</v>
      </c>
    </row>
    <row r="97" spans="2:4" x14ac:dyDescent="0.25">
      <c r="B97" t="s">
        <v>4281</v>
      </c>
      <c r="C97" t="s">
        <v>4280</v>
      </c>
      <c r="D97" s="1">
        <v>154</v>
      </c>
    </row>
    <row r="98" spans="2:4" x14ac:dyDescent="0.25">
      <c r="B98" t="s">
        <v>4279</v>
      </c>
      <c r="C98" t="s">
        <v>3695</v>
      </c>
      <c r="D98" s="1">
        <v>153</v>
      </c>
    </row>
    <row r="99" spans="2:4" x14ac:dyDescent="0.25">
      <c r="B99" t="s">
        <v>4278</v>
      </c>
      <c r="C99" t="s">
        <v>4277</v>
      </c>
      <c r="D99" s="1">
        <v>153</v>
      </c>
    </row>
    <row r="100" spans="2:4" x14ac:dyDescent="0.25">
      <c r="B100" t="s">
        <v>4276</v>
      </c>
      <c r="C100" t="s">
        <v>4275</v>
      </c>
      <c r="D100" s="1">
        <v>151</v>
      </c>
    </row>
    <row r="101" spans="2:4" x14ac:dyDescent="0.25">
      <c r="B101" t="s">
        <v>4274</v>
      </c>
      <c r="C101" t="s">
        <v>4273</v>
      </c>
      <c r="D101" s="1">
        <v>151</v>
      </c>
    </row>
    <row r="102" spans="2:4" x14ac:dyDescent="0.25">
      <c r="B102" t="s">
        <v>4272</v>
      </c>
      <c r="C102" t="s">
        <v>4271</v>
      </c>
      <c r="D102" s="1">
        <v>151</v>
      </c>
    </row>
    <row r="103" spans="2:4" x14ac:dyDescent="0.25">
      <c r="B103" t="s">
        <v>4270</v>
      </c>
      <c r="C103" t="s">
        <v>4269</v>
      </c>
      <c r="D103" s="1">
        <v>150</v>
      </c>
    </row>
    <row r="104" spans="2:4" x14ac:dyDescent="0.25">
      <c r="B104" t="s">
        <v>4268</v>
      </c>
      <c r="C104" t="s">
        <v>4267</v>
      </c>
      <c r="D104" s="1">
        <v>150</v>
      </c>
    </row>
    <row r="105" spans="2:4" x14ac:dyDescent="0.25">
      <c r="B105" t="s">
        <v>4266</v>
      </c>
      <c r="C105" t="s">
        <v>3621</v>
      </c>
      <c r="D105" s="1">
        <v>149</v>
      </c>
    </row>
    <row r="106" spans="2:4" x14ac:dyDescent="0.25">
      <c r="B106" t="s">
        <v>4265</v>
      </c>
      <c r="C106" t="s">
        <v>4264</v>
      </c>
      <c r="D106" s="1">
        <v>149</v>
      </c>
    </row>
    <row r="107" spans="2:4" x14ac:dyDescent="0.25">
      <c r="B107" t="s">
        <v>4263</v>
      </c>
      <c r="C107" t="s">
        <v>4262</v>
      </c>
      <c r="D107" s="1">
        <v>149</v>
      </c>
    </row>
    <row r="108" spans="2:4" x14ac:dyDescent="0.25">
      <c r="B108" t="s">
        <v>4261</v>
      </c>
      <c r="C108" t="s">
        <v>4260</v>
      </c>
      <c r="D108" s="1">
        <v>147</v>
      </c>
    </row>
    <row r="109" spans="2:4" x14ac:dyDescent="0.25">
      <c r="B109" t="s">
        <v>4259</v>
      </c>
      <c r="C109" t="s">
        <v>4258</v>
      </c>
      <c r="D109" s="1">
        <v>147</v>
      </c>
    </row>
    <row r="110" spans="2:4" x14ac:dyDescent="0.25">
      <c r="B110" t="s">
        <v>4257</v>
      </c>
      <c r="C110" t="s">
        <v>4256</v>
      </c>
      <c r="D110" s="1">
        <v>147</v>
      </c>
    </row>
    <row r="111" spans="2:4" x14ac:dyDescent="0.25">
      <c r="B111" t="s">
        <v>4255</v>
      </c>
      <c r="C111" t="s">
        <v>4254</v>
      </c>
      <c r="D111" s="1">
        <v>145</v>
      </c>
    </row>
    <row r="112" spans="2:4" x14ac:dyDescent="0.25">
      <c r="B112" t="s">
        <v>4253</v>
      </c>
      <c r="C112" t="s">
        <v>4252</v>
      </c>
      <c r="D112" s="1">
        <v>145</v>
      </c>
    </row>
    <row r="113" spans="2:4" x14ac:dyDescent="0.25">
      <c r="B113" t="s">
        <v>4251</v>
      </c>
      <c r="C113" t="s">
        <v>4250</v>
      </c>
      <c r="D113" s="1">
        <v>144</v>
      </c>
    </row>
    <row r="114" spans="2:4" x14ac:dyDescent="0.25">
      <c r="B114" t="s">
        <v>4249</v>
      </c>
      <c r="C114" t="s">
        <v>4248</v>
      </c>
      <c r="D114" s="1">
        <v>144</v>
      </c>
    </row>
    <row r="115" spans="2:4" x14ac:dyDescent="0.25">
      <c r="B115" t="s">
        <v>4247</v>
      </c>
      <c r="C115" t="s">
        <v>1921</v>
      </c>
      <c r="D115" s="1">
        <v>143</v>
      </c>
    </row>
    <row r="116" spans="2:4" x14ac:dyDescent="0.25">
      <c r="B116" t="s">
        <v>4246</v>
      </c>
      <c r="C116" t="s">
        <v>4245</v>
      </c>
      <c r="D116" s="1">
        <v>143</v>
      </c>
    </row>
    <row r="117" spans="2:4" x14ac:dyDescent="0.25">
      <c r="B117" t="s">
        <v>4244</v>
      </c>
      <c r="C117" t="s">
        <v>4243</v>
      </c>
      <c r="D117" s="1">
        <v>143</v>
      </c>
    </row>
    <row r="118" spans="2:4" x14ac:dyDescent="0.25">
      <c r="B118" t="s">
        <v>4242</v>
      </c>
      <c r="C118" t="s">
        <v>4241</v>
      </c>
      <c r="D118" s="1">
        <v>143</v>
      </c>
    </row>
    <row r="119" spans="2:4" x14ac:dyDescent="0.25">
      <c r="B119" t="s">
        <v>4240</v>
      </c>
      <c r="C119" t="s">
        <v>4239</v>
      </c>
      <c r="D119" s="1">
        <v>142</v>
      </c>
    </row>
    <row r="120" spans="2:4" x14ac:dyDescent="0.25">
      <c r="B120" t="s">
        <v>4238</v>
      </c>
      <c r="C120" t="s">
        <v>4237</v>
      </c>
      <c r="D120" s="1">
        <v>141</v>
      </c>
    </row>
    <row r="121" spans="2:4" x14ac:dyDescent="0.25">
      <c r="B121" t="s">
        <v>4236</v>
      </c>
      <c r="C121" t="s">
        <v>2438</v>
      </c>
      <c r="D121" s="1">
        <v>140</v>
      </c>
    </row>
    <row r="122" spans="2:4" x14ac:dyDescent="0.25">
      <c r="B122" t="s">
        <v>4235</v>
      </c>
      <c r="C122" t="s">
        <v>4234</v>
      </c>
      <c r="D122" s="1">
        <v>140</v>
      </c>
    </row>
    <row r="123" spans="2:4" x14ac:dyDescent="0.25">
      <c r="B123" t="s">
        <v>4233</v>
      </c>
      <c r="C123" t="s">
        <v>4232</v>
      </c>
      <c r="D123" s="1">
        <v>140</v>
      </c>
    </row>
    <row r="124" spans="2:4" x14ac:dyDescent="0.25">
      <c r="B124" t="s">
        <v>4231</v>
      </c>
      <c r="C124" t="s">
        <v>4230</v>
      </c>
      <c r="D124" s="1">
        <v>139</v>
      </c>
    </row>
    <row r="125" spans="2:4" x14ac:dyDescent="0.25">
      <c r="B125" t="s">
        <v>4229</v>
      </c>
      <c r="C125" t="s">
        <v>4228</v>
      </c>
      <c r="D125" s="1">
        <v>139</v>
      </c>
    </row>
    <row r="126" spans="2:4" x14ac:dyDescent="0.25">
      <c r="B126" t="s">
        <v>4227</v>
      </c>
      <c r="C126" t="s">
        <v>1402</v>
      </c>
      <c r="D126" s="1">
        <v>138</v>
      </c>
    </row>
    <row r="127" spans="2:4" x14ac:dyDescent="0.25">
      <c r="B127" t="s">
        <v>4226</v>
      </c>
      <c r="C127" t="s">
        <v>4225</v>
      </c>
      <c r="D127" s="1">
        <v>138</v>
      </c>
    </row>
    <row r="128" spans="2:4" x14ac:dyDescent="0.25">
      <c r="B128" t="s">
        <v>4224</v>
      </c>
      <c r="C128" t="s">
        <v>3905</v>
      </c>
      <c r="D128" s="1">
        <v>137</v>
      </c>
    </row>
    <row r="129" spans="2:4" x14ac:dyDescent="0.25">
      <c r="B129" t="s">
        <v>4223</v>
      </c>
      <c r="C129" t="s">
        <v>1696</v>
      </c>
      <c r="D129" s="1">
        <v>137</v>
      </c>
    </row>
    <row r="130" spans="2:4" x14ac:dyDescent="0.25">
      <c r="B130" t="s">
        <v>4222</v>
      </c>
      <c r="C130" t="s">
        <v>4221</v>
      </c>
      <c r="D130" s="1">
        <v>137</v>
      </c>
    </row>
    <row r="131" spans="2:4" x14ac:dyDescent="0.25">
      <c r="B131" t="s">
        <v>4220</v>
      </c>
      <c r="C131" t="s">
        <v>4219</v>
      </c>
      <c r="D131" s="1">
        <v>137</v>
      </c>
    </row>
    <row r="132" spans="2:4" x14ac:dyDescent="0.25">
      <c r="B132" t="s">
        <v>4218</v>
      </c>
      <c r="C132" t="s">
        <v>4217</v>
      </c>
      <c r="D132" s="1">
        <v>136</v>
      </c>
    </row>
    <row r="133" spans="2:4" x14ac:dyDescent="0.25">
      <c r="B133" t="s">
        <v>4216</v>
      </c>
      <c r="C133" t="s">
        <v>3985</v>
      </c>
      <c r="D133" s="1">
        <v>133</v>
      </c>
    </row>
    <row r="134" spans="2:4" x14ac:dyDescent="0.25">
      <c r="B134" t="s">
        <v>4215</v>
      </c>
      <c r="C134" t="s">
        <v>4214</v>
      </c>
      <c r="D134" s="1">
        <v>133</v>
      </c>
    </row>
    <row r="135" spans="2:4" x14ac:dyDescent="0.25">
      <c r="B135" t="s">
        <v>4213</v>
      </c>
      <c r="C135" t="s">
        <v>4212</v>
      </c>
      <c r="D135" s="1">
        <v>133</v>
      </c>
    </row>
    <row r="136" spans="2:4" x14ac:dyDescent="0.25">
      <c r="B136" t="s">
        <v>4211</v>
      </c>
      <c r="C136" t="s">
        <v>3253</v>
      </c>
      <c r="D136" s="1">
        <v>132</v>
      </c>
    </row>
    <row r="137" spans="2:4" x14ac:dyDescent="0.25">
      <c r="B137" t="s">
        <v>4210</v>
      </c>
      <c r="C137" t="s">
        <v>4209</v>
      </c>
      <c r="D137" s="1">
        <v>131</v>
      </c>
    </row>
    <row r="138" spans="2:4" x14ac:dyDescent="0.25">
      <c r="B138" t="s">
        <v>4208</v>
      </c>
      <c r="C138" t="s">
        <v>4207</v>
      </c>
      <c r="D138" s="1">
        <v>130</v>
      </c>
    </row>
    <row r="139" spans="2:4" x14ac:dyDescent="0.25">
      <c r="B139" t="s">
        <v>4206</v>
      </c>
      <c r="C139" t="s">
        <v>4205</v>
      </c>
      <c r="D139" s="1">
        <v>129</v>
      </c>
    </row>
    <row r="140" spans="2:4" x14ac:dyDescent="0.25">
      <c r="B140" t="s">
        <v>4204</v>
      </c>
      <c r="C140" t="s">
        <v>4203</v>
      </c>
      <c r="D140" s="1">
        <v>129</v>
      </c>
    </row>
    <row r="141" spans="2:4" x14ac:dyDescent="0.25">
      <c r="B141" t="s">
        <v>4202</v>
      </c>
      <c r="C141" t="s">
        <v>4201</v>
      </c>
      <c r="D141" s="1">
        <v>129</v>
      </c>
    </row>
    <row r="142" spans="2:4" x14ac:dyDescent="0.25">
      <c r="B142" t="s">
        <v>4200</v>
      </c>
      <c r="C142" t="s">
        <v>4199</v>
      </c>
      <c r="D142" s="1">
        <v>128</v>
      </c>
    </row>
    <row r="143" spans="2:4" x14ac:dyDescent="0.25">
      <c r="B143" t="s">
        <v>4198</v>
      </c>
      <c r="C143" t="s">
        <v>4197</v>
      </c>
      <c r="D143" s="1">
        <v>126</v>
      </c>
    </row>
    <row r="144" spans="2:4" x14ac:dyDescent="0.25">
      <c r="B144" t="s">
        <v>4196</v>
      </c>
      <c r="C144" t="s">
        <v>4195</v>
      </c>
      <c r="D144" s="1">
        <v>126</v>
      </c>
    </row>
    <row r="145" spans="2:4" x14ac:dyDescent="0.25">
      <c r="B145" t="s">
        <v>4194</v>
      </c>
      <c r="C145" t="s">
        <v>4193</v>
      </c>
      <c r="D145" s="1">
        <v>125</v>
      </c>
    </row>
    <row r="146" spans="2:4" x14ac:dyDescent="0.25">
      <c r="B146" t="s">
        <v>4192</v>
      </c>
      <c r="C146" t="s">
        <v>4191</v>
      </c>
      <c r="D146" s="1">
        <v>125</v>
      </c>
    </row>
    <row r="147" spans="2:4" x14ac:dyDescent="0.25">
      <c r="B147" t="s">
        <v>4190</v>
      </c>
      <c r="C147" t="s">
        <v>4189</v>
      </c>
      <c r="D147" s="1">
        <v>125</v>
      </c>
    </row>
    <row r="148" spans="2:4" x14ac:dyDescent="0.25">
      <c r="B148" t="s">
        <v>4188</v>
      </c>
      <c r="C148" t="s">
        <v>4099</v>
      </c>
      <c r="D148" s="1">
        <v>125</v>
      </c>
    </row>
    <row r="149" spans="2:4" x14ac:dyDescent="0.25">
      <c r="B149" t="s">
        <v>4187</v>
      </c>
      <c r="C149" t="s">
        <v>4186</v>
      </c>
      <c r="D149" s="1">
        <v>124</v>
      </c>
    </row>
    <row r="150" spans="2:4" x14ac:dyDescent="0.25">
      <c r="B150" t="s">
        <v>4185</v>
      </c>
      <c r="C150" t="s">
        <v>4184</v>
      </c>
      <c r="D150" s="1">
        <v>123</v>
      </c>
    </row>
    <row r="151" spans="2:4" x14ac:dyDescent="0.25">
      <c r="B151" t="s">
        <v>4183</v>
      </c>
      <c r="C151" t="s">
        <v>4182</v>
      </c>
      <c r="D151" s="1">
        <v>123</v>
      </c>
    </row>
    <row r="152" spans="2:4" x14ac:dyDescent="0.25">
      <c r="B152" t="s">
        <v>4181</v>
      </c>
      <c r="C152" t="s">
        <v>4180</v>
      </c>
      <c r="D152" s="1">
        <v>123</v>
      </c>
    </row>
    <row r="153" spans="2:4" x14ac:dyDescent="0.25">
      <c r="B153" t="s">
        <v>4179</v>
      </c>
      <c r="C153" t="s">
        <v>4178</v>
      </c>
      <c r="D153" s="1">
        <v>122</v>
      </c>
    </row>
    <row r="154" spans="2:4" x14ac:dyDescent="0.25">
      <c r="B154" t="s">
        <v>4177</v>
      </c>
      <c r="C154" t="s">
        <v>4176</v>
      </c>
      <c r="D154" s="1">
        <v>121</v>
      </c>
    </row>
    <row r="155" spans="2:4" x14ac:dyDescent="0.25">
      <c r="B155" t="s">
        <v>4175</v>
      </c>
      <c r="C155" t="s">
        <v>565</v>
      </c>
      <c r="D155" s="1">
        <v>121</v>
      </c>
    </row>
    <row r="156" spans="2:4" x14ac:dyDescent="0.25">
      <c r="B156" t="s">
        <v>4174</v>
      </c>
      <c r="C156" t="s">
        <v>4091</v>
      </c>
      <c r="D156" s="1">
        <v>121</v>
      </c>
    </row>
    <row r="157" spans="2:4" x14ac:dyDescent="0.25">
      <c r="B157" t="s">
        <v>4173</v>
      </c>
      <c r="C157" t="s">
        <v>4172</v>
      </c>
      <c r="D157" s="1">
        <v>121</v>
      </c>
    </row>
    <row r="158" spans="2:4" x14ac:dyDescent="0.25">
      <c r="B158" t="s">
        <v>4171</v>
      </c>
      <c r="C158" t="s">
        <v>4170</v>
      </c>
      <c r="D158" s="1">
        <v>120</v>
      </c>
    </row>
    <row r="159" spans="2:4" x14ac:dyDescent="0.25">
      <c r="B159" t="s">
        <v>4169</v>
      </c>
      <c r="C159" t="s">
        <v>4168</v>
      </c>
      <c r="D159" s="1">
        <v>120</v>
      </c>
    </row>
    <row r="160" spans="2:4" x14ac:dyDescent="0.25">
      <c r="B160" t="s">
        <v>4167</v>
      </c>
      <c r="C160" t="s">
        <v>4166</v>
      </c>
      <c r="D160" s="1">
        <v>119</v>
      </c>
    </row>
    <row r="161" spans="2:4" x14ac:dyDescent="0.25">
      <c r="B161" t="s">
        <v>4165</v>
      </c>
      <c r="C161" t="s">
        <v>3015</v>
      </c>
      <c r="D161" s="1">
        <v>119</v>
      </c>
    </row>
    <row r="162" spans="2:4" x14ac:dyDescent="0.25">
      <c r="B162" t="s">
        <v>4164</v>
      </c>
      <c r="C162" t="s">
        <v>1545</v>
      </c>
      <c r="D162" s="1">
        <v>119</v>
      </c>
    </row>
    <row r="163" spans="2:4" x14ac:dyDescent="0.25">
      <c r="B163" t="s">
        <v>4163</v>
      </c>
      <c r="C163" t="s">
        <v>4162</v>
      </c>
      <c r="D163" s="1">
        <v>119</v>
      </c>
    </row>
    <row r="164" spans="2:4" x14ac:dyDescent="0.25">
      <c r="B164" t="s">
        <v>4161</v>
      </c>
      <c r="C164" t="s">
        <v>4160</v>
      </c>
      <c r="D164" s="1">
        <v>117</v>
      </c>
    </row>
    <row r="165" spans="2:4" x14ac:dyDescent="0.25">
      <c r="B165" t="s">
        <v>4159</v>
      </c>
      <c r="C165" t="s">
        <v>4158</v>
      </c>
      <c r="D165" s="1">
        <v>117</v>
      </c>
    </row>
    <row r="166" spans="2:4" x14ac:dyDescent="0.25">
      <c r="B166" t="s">
        <v>4157</v>
      </c>
      <c r="C166" t="s">
        <v>4156</v>
      </c>
      <c r="D166" s="1">
        <v>117</v>
      </c>
    </row>
    <row r="167" spans="2:4" x14ac:dyDescent="0.25">
      <c r="B167" t="s">
        <v>4155</v>
      </c>
      <c r="C167" t="s">
        <v>4154</v>
      </c>
      <c r="D167" s="1">
        <v>116</v>
      </c>
    </row>
    <row r="168" spans="2:4" x14ac:dyDescent="0.25">
      <c r="B168" t="s">
        <v>4153</v>
      </c>
      <c r="C168" t="s">
        <v>4152</v>
      </c>
      <c r="D168" s="1">
        <v>116</v>
      </c>
    </row>
    <row r="169" spans="2:4" x14ac:dyDescent="0.25">
      <c r="B169" t="s">
        <v>4151</v>
      </c>
      <c r="C169" t="s">
        <v>4150</v>
      </c>
      <c r="D169" s="1">
        <v>116</v>
      </c>
    </row>
    <row r="170" spans="2:4" x14ac:dyDescent="0.25">
      <c r="B170" t="s">
        <v>4149</v>
      </c>
      <c r="C170" t="s">
        <v>4148</v>
      </c>
      <c r="D170" s="1">
        <v>116</v>
      </c>
    </row>
    <row r="171" spans="2:4" x14ac:dyDescent="0.25">
      <c r="B171" t="s">
        <v>4147</v>
      </c>
      <c r="C171" t="s">
        <v>4146</v>
      </c>
      <c r="D171" s="1">
        <v>116</v>
      </c>
    </row>
    <row r="172" spans="2:4" x14ac:dyDescent="0.25">
      <c r="B172" t="s">
        <v>4145</v>
      </c>
      <c r="C172" t="s">
        <v>3195</v>
      </c>
      <c r="D172" s="1">
        <v>115</v>
      </c>
    </row>
    <row r="173" spans="2:4" x14ac:dyDescent="0.25">
      <c r="B173" t="s">
        <v>4144</v>
      </c>
      <c r="C173" t="s">
        <v>4143</v>
      </c>
      <c r="D173" s="1">
        <v>115</v>
      </c>
    </row>
    <row r="174" spans="2:4" x14ac:dyDescent="0.25">
      <c r="B174" t="s">
        <v>4142</v>
      </c>
      <c r="C174" t="s">
        <v>4141</v>
      </c>
      <c r="D174" s="1">
        <v>114</v>
      </c>
    </row>
    <row r="175" spans="2:4" x14ac:dyDescent="0.25">
      <c r="B175" t="s">
        <v>4140</v>
      </c>
      <c r="C175" t="s">
        <v>1971</v>
      </c>
      <c r="D175" s="1">
        <v>113</v>
      </c>
    </row>
    <row r="176" spans="2:4" x14ac:dyDescent="0.25">
      <c r="B176" t="s">
        <v>4139</v>
      </c>
      <c r="C176" t="s">
        <v>4138</v>
      </c>
      <c r="D176" s="1">
        <v>113</v>
      </c>
    </row>
    <row r="177" spans="2:4" x14ac:dyDescent="0.25">
      <c r="B177" t="s">
        <v>4137</v>
      </c>
      <c r="C177" t="s">
        <v>4136</v>
      </c>
      <c r="D177" s="1">
        <v>111</v>
      </c>
    </row>
    <row r="178" spans="2:4" x14ac:dyDescent="0.25">
      <c r="B178" t="s">
        <v>4135</v>
      </c>
      <c r="C178" t="s">
        <v>4134</v>
      </c>
      <c r="D178" s="1">
        <v>111</v>
      </c>
    </row>
    <row r="179" spans="2:4" x14ac:dyDescent="0.25">
      <c r="B179" t="s">
        <v>4133</v>
      </c>
      <c r="C179" t="s">
        <v>4132</v>
      </c>
      <c r="D179" s="1">
        <v>111</v>
      </c>
    </row>
    <row r="180" spans="2:4" x14ac:dyDescent="0.25">
      <c r="B180" t="s">
        <v>4131</v>
      </c>
      <c r="C180" t="s">
        <v>4130</v>
      </c>
      <c r="D180" s="1">
        <v>111</v>
      </c>
    </row>
    <row r="181" spans="2:4" x14ac:dyDescent="0.25">
      <c r="B181" t="s">
        <v>4129</v>
      </c>
      <c r="C181" t="s">
        <v>4128</v>
      </c>
      <c r="D181" s="1">
        <v>110</v>
      </c>
    </row>
    <row r="182" spans="2:4" x14ac:dyDescent="0.25">
      <c r="B182" t="s">
        <v>4127</v>
      </c>
      <c r="C182" t="s">
        <v>1909</v>
      </c>
      <c r="D182" s="1">
        <v>110</v>
      </c>
    </row>
    <row r="183" spans="2:4" x14ac:dyDescent="0.25">
      <c r="B183" t="s">
        <v>4126</v>
      </c>
      <c r="C183" t="s">
        <v>4125</v>
      </c>
      <c r="D183" s="1">
        <v>109</v>
      </c>
    </row>
    <row r="184" spans="2:4" x14ac:dyDescent="0.25">
      <c r="B184" t="s">
        <v>4124</v>
      </c>
      <c r="C184" t="s">
        <v>4123</v>
      </c>
      <c r="D184" s="1">
        <v>109</v>
      </c>
    </row>
    <row r="185" spans="2:4" x14ac:dyDescent="0.25">
      <c r="B185" t="s">
        <v>4122</v>
      </c>
      <c r="C185" t="s">
        <v>4121</v>
      </c>
      <c r="D185" s="1">
        <v>106</v>
      </c>
    </row>
    <row r="186" spans="2:4" x14ac:dyDescent="0.25">
      <c r="B186" t="s">
        <v>4120</v>
      </c>
      <c r="C186" t="s">
        <v>3697</v>
      </c>
      <c r="D186" s="1">
        <v>106</v>
      </c>
    </row>
    <row r="187" spans="2:4" x14ac:dyDescent="0.25">
      <c r="B187" t="s">
        <v>4119</v>
      </c>
      <c r="C187" t="s">
        <v>4118</v>
      </c>
      <c r="D187" s="1">
        <v>106</v>
      </c>
    </row>
    <row r="188" spans="2:4" x14ac:dyDescent="0.25">
      <c r="B188" t="s">
        <v>4117</v>
      </c>
      <c r="C188" t="s">
        <v>4116</v>
      </c>
      <c r="D188" s="1">
        <v>106</v>
      </c>
    </row>
    <row r="189" spans="2:4" x14ac:dyDescent="0.25">
      <c r="B189" t="s">
        <v>4115</v>
      </c>
      <c r="C189" t="s">
        <v>4105</v>
      </c>
      <c r="D189" s="1">
        <v>106</v>
      </c>
    </row>
    <row r="190" spans="2:4" x14ac:dyDescent="0.25">
      <c r="B190" t="s">
        <v>4114</v>
      </c>
      <c r="C190" t="s">
        <v>4113</v>
      </c>
      <c r="D190" s="1">
        <v>105</v>
      </c>
    </row>
    <row r="191" spans="2:4" x14ac:dyDescent="0.25">
      <c r="B191" t="s">
        <v>4112</v>
      </c>
      <c r="C191" t="s">
        <v>4111</v>
      </c>
      <c r="D191" s="1">
        <v>105</v>
      </c>
    </row>
    <row r="192" spans="2:4" x14ac:dyDescent="0.25">
      <c r="B192" t="s">
        <v>4110</v>
      </c>
      <c r="C192" t="s">
        <v>4109</v>
      </c>
      <c r="D192" s="1">
        <v>105</v>
      </c>
    </row>
    <row r="193" spans="2:4" x14ac:dyDescent="0.25">
      <c r="B193" t="s">
        <v>4108</v>
      </c>
      <c r="C193" t="s">
        <v>4107</v>
      </c>
      <c r="D193" s="1">
        <v>105</v>
      </c>
    </row>
    <row r="194" spans="2:4" x14ac:dyDescent="0.25">
      <c r="B194" t="s">
        <v>4106</v>
      </c>
      <c r="C194" t="s">
        <v>4105</v>
      </c>
      <c r="D194" s="1">
        <v>105</v>
      </c>
    </row>
    <row r="195" spans="2:4" x14ac:dyDescent="0.25">
      <c r="B195" t="s">
        <v>4104</v>
      </c>
      <c r="C195" t="s">
        <v>4103</v>
      </c>
      <c r="D195" s="1">
        <v>105</v>
      </c>
    </row>
    <row r="196" spans="2:4" x14ac:dyDescent="0.25">
      <c r="B196" t="s">
        <v>4102</v>
      </c>
      <c r="C196" t="s">
        <v>4101</v>
      </c>
      <c r="D196" s="1">
        <v>105</v>
      </c>
    </row>
    <row r="197" spans="2:4" x14ac:dyDescent="0.25">
      <c r="B197" t="s">
        <v>4100</v>
      </c>
      <c r="C197" t="s">
        <v>4099</v>
      </c>
      <c r="D197" s="1">
        <v>104</v>
      </c>
    </row>
    <row r="198" spans="2:4" x14ac:dyDescent="0.25">
      <c r="B198" t="s">
        <v>4098</v>
      </c>
      <c r="C198" t="s">
        <v>4097</v>
      </c>
      <c r="D198" s="1">
        <v>103</v>
      </c>
    </row>
    <row r="199" spans="2:4" x14ac:dyDescent="0.25">
      <c r="B199" t="s">
        <v>4096</v>
      </c>
      <c r="C199" t="s">
        <v>4095</v>
      </c>
      <c r="D199" s="1">
        <v>102</v>
      </c>
    </row>
    <row r="200" spans="2:4" x14ac:dyDescent="0.25">
      <c r="B200" t="s">
        <v>4094</v>
      </c>
      <c r="C200" t="s">
        <v>4093</v>
      </c>
      <c r="D200" s="1">
        <v>102</v>
      </c>
    </row>
    <row r="201" spans="2:4" x14ac:dyDescent="0.25">
      <c r="B201" t="s">
        <v>4092</v>
      </c>
      <c r="C201" t="s">
        <v>4091</v>
      </c>
      <c r="D201" s="1">
        <v>102</v>
      </c>
    </row>
    <row r="202" spans="2:4" x14ac:dyDescent="0.25">
      <c r="B202" t="s">
        <v>4090</v>
      </c>
      <c r="C202" t="s">
        <v>4089</v>
      </c>
      <c r="D202" s="1">
        <v>101</v>
      </c>
    </row>
    <row r="203" spans="2:4" x14ac:dyDescent="0.25">
      <c r="B203" t="s">
        <v>4088</v>
      </c>
      <c r="C203" t="s">
        <v>4087</v>
      </c>
      <c r="D203" s="1">
        <v>101</v>
      </c>
    </row>
    <row r="204" spans="2:4" x14ac:dyDescent="0.25">
      <c r="B204" t="s">
        <v>4086</v>
      </c>
      <c r="C204" t="s">
        <v>4085</v>
      </c>
      <c r="D204" s="1">
        <v>101</v>
      </c>
    </row>
    <row r="205" spans="2:4" x14ac:dyDescent="0.25">
      <c r="B205" t="s">
        <v>4084</v>
      </c>
      <c r="C205" t="s">
        <v>4083</v>
      </c>
      <c r="D205" s="1">
        <v>101</v>
      </c>
    </row>
    <row r="206" spans="2:4" x14ac:dyDescent="0.25">
      <c r="B206" t="s">
        <v>4082</v>
      </c>
      <c r="C206" t="s">
        <v>4081</v>
      </c>
      <c r="D206" s="1">
        <v>101</v>
      </c>
    </row>
    <row r="207" spans="2:4" x14ac:dyDescent="0.25">
      <c r="B207" t="s">
        <v>4080</v>
      </c>
      <c r="C207" t="s">
        <v>4079</v>
      </c>
      <c r="D207" s="1">
        <v>100</v>
      </c>
    </row>
    <row r="208" spans="2:4" x14ac:dyDescent="0.25">
      <c r="B208" t="s">
        <v>4078</v>
      </c>
      <c r="C208" t="s">
        <v>4077</v>
      </c>
      <c r="D208" s="1">
        <v>99</v>
      </c>
    </row>
    <row r="209" spans="2:4" x14ac:dyDescent="0.25">
      <c r="B209" t="s">
        <v>4076</v>
      </c>
      <c r="C209" t="s">
        <v>4075</v>
      </c>
      <c r="D209" s="1">
        <v>99</v>
      </c>
    </row>
    <row r="210" spans="2:4" x14ac:dyDescent="0.25">
      <c r="B210" t="s">
        <v>4074</v>
      </c>
      <c r="C210" t="s">
        <v>4073</v>
      </c>
      <c r="D210" s="1">
        <v>99</v>
      </c>
    </row>
    <row r="211" spans="2:4" x14ac:dyDescent="0.25">
      <c r="B211" t="s">
        <v>4072</v>
      </c>
      <c r="C211" t="s">
        <v>3965</v>
      </c>
      <c r="D211" s="1">
        <v>99</v>
      </c>
    </row>
    <row r="212" spans="2:4" x14ac:dyDescent="0.25">
      <c r="B212" t="s">
        <v>4071</v>
      </c>
      <c r="C212" t="s">
        <v>4070</v>
      </c>
      <c r="D212" s="1">
        <v>99</v>
      </c>
    </row>
    <row r="213" spans="2:4" x14ac:dyDescent="0.25">
      <c r="B213" t="s">
        <v>4069</v>
      </c>
      <c r="C213" t="s">
        <v>4068</v>
      </c>
      <c r="D213" s="1">
        <v>98</v>
      </c>
    </row>
    <row r="214" spans="2:4" x14ac:dyDescent="0.25">
      <c r="B214" t="s">
        <v>4067</v>
      </c>
      <c r="C214" t="s">
        <v>4066</v>
      </c>
      <c r="D214" s="1">
        <v>98</v>
      </c>
    </row>
    <row r="215" spans="2:4" x14ac:dyDescent="0.25">
      <c r="B215" t="s">
        <v>4065</v>
      </c>
      <c r="C215" t="s">
        <v>4064</v>
      </c>
      <c r="D215" s="1">
        <v>98</v>
      </c>
    </row>
    <row r="216" spans="2:4" x14ac:dyDescent="0.25">
      <c r="B216" t="s">
        <v>4063</v>
      </c>
      <c r="C216" t="s">
        <v>4062</v>
      </c>
      <c r="D216" s="1">
        <v>98</v>
      </c>
    </row>
    <row r="217" spans="2:4" x14ac:dyDescent="0.25">
      <c r="B217" t="s">
        <v>4061</v>
      </c>
      <c r="C217" t="s">
        <v>4060</v>
      </c>
      <c r="D217" s="1">
        <v>97</v>
      </c>
    </row>
    <row r="218" spans="2:4" x14ac:dyDescent="0.25">
      <c r="B218" t="s">
        <v>4059</v>
      </c>
      <c r="C218" t="s">
        <v>4058</v>
      </c>
      <c r="D218" s="1">
        <v>97</v>
      </c>
    </row>
    <row r="219" spans="2:4" x14ac:dyDescent="0.25">
      <c r="B219" t="s">
        <v>4057</v>
      </c>
      <c r="C219" t="s">
        <v>4056</v>
      </c>
      <c r="D219" s="1">
        <v>97</v>
      </c>
    </row>
    <row r="220" spans="2:4" x14ac:dyDescent="0.25">
      <c r="B220" t="s">
        <v>4055</v>
      </c>
      <c r="C220" t="s">
        <v>4054</v>
      </c>
      <c r="D220" s="1">
        <v>96</v>
      </c>
    </row>
    <row r="221" spans="2:4" x14ac:dyDescent="0.25">
      <c r="B221" t="s">
        <v>4053</v>
      </c>
      <c r="C221" t="s">
        <v>4052</v>
      </c>
      <c r="D221" s="1">
        <v>96</v>
      </c>
    </row>
    <row r="222" spans="2:4" x14ac:dyDescent="0.25">
      <c r="B222" t="s">
        <v>4051</v>
      </c>
      <c r="C222" t="s">
        <v>4050</v>
      </c>
      <c r="D222" s="1">
        <v>95</v>
      </c>
    </row>
    <row r="223" spans="2:4" x14ac:dyDescent="0.25">
      <c r="B223" t="s">
        <v>4049</v>
      </c>
      <c r="C223" t="s">
        <v>4048</v>
      </c>
      <c r="D223" s="1">
        <v>95</v>
      </c>
    </row>
    <row r="224" spans="2:4" x14ac:dyDescent="0.25">
      <c r="B224" t="s">
        <v>4047</v>
      </c>
      <c r="C224" t="s">
        <v>4046</v>
      </c>
      <c r="D224" s="1">
        <v>95</v>
      </c>
    </row>
    <row r="225" spans="2:4" x14ac:dyDescent="0.25">
      <c r="B225" t="s">
        <v>4045</v>
      </c>
      <c r="C225" t="s">
        <v>4044</v>
      </c>
      <c r="D225" s="1">
        <v>94</v>
      </c>
    </row>
    <row r="226" spans="2:4" x14ac:dyDescent="0.25">
      <c r="B226" t="s">
        <v>4043</v>
      </c>
      <c r="C226" t="s">
        <v>4042</v>
      </c>
      <c r="D226" s="1">
        <v>94</v>
      </c>
    </row>
    <row r="227" spans="2:4" x14ac:dyDescent="0.25">
      <c r="B227" t="s">
        <v>4041</v>
      </c>
      <c r="C227" t="s">
        <v>4040</v>
      </c>
      <c r="D227" s="1">
        <v>94</v>
      </c>
    </row>
    <row r="228" spans="2:4" x14ac:dyDescent="0.25">
      <c r="B228" t="s">
        <v>4039</v>
      </c>
      <c r="C228" t="s">
        <v>4038</v>
      </c>
      <c r="D228" s="1">
        <v>94</v>
      </c>
    </row>
    <row r="229" spans="2:4" x14ac:dyDescent="0.25">
      <c r="B229" t="s">
        <v>4037</v>
      </c>
      <c r="C229" t="s">
        <v>4036</v>
      </c>
      <c r="D229" s="1">
        <v>93</v>
      </c>
    </row>
    <row r="230" spans="2:4" x14ac:dyDescent="0.25">
      <c r="B230" t="s">
        <v>4035</v>
      </c>
      <c r="C230" t="s">
        <v>4034</v>
      </c>
      <c r="D230" s="1">
        <v>93</v>
      </c>
    </row>
    <row r="231" spans="2:4" x14ac:dyDescent="0.25">
      <c r="B231" t="s">
        <v>4033</v>
      </c>
      <c r="C231" t="s">
        <v>4032</v>
      </c>
      <c r="D231" s="1">
        <v>93</v>
      </c>
    </row>
    <row r="232" spans="2:4" x14ac:dyDescent="0.25">
      <c r="B232" t="s">
        <v>4031</v>
      </c>
      <c r="C232" t="s">
        <v>4030</v>
      </c>
      <c r="D232" s="1">
        <v>93</v>
      </c>
    </row>
    <row r="233" spans="2:4" x14ac:dyDescent="0.25">
      <c r="B233" t="s">
        <v>4029</v>
      </c>
      <c r="C233" t="s">
        <v>4028</v>
      </c>
      <c r="D233" s="1">
        <v>92</v>
      </c>
    </row>
    <row r="234" spans="2:4" x14ac:dyDescent="0.25">
      <c r="B234" t="s">
        <v>4027</v>
      </c>
      <c r="C234" t="s">
        <v>4026</v>
      </c>
      <c r="D234" s="1">
        <v>92</v>
      </c>
    </row>
    <row r="235" spans="2:4" x14ac:dyDescent="0.25">
      <c r="B235" t="s">
        <v>4025</v>
      </c>
      <c r="C235" t="s">
        <v>4024</v>
      </c>
      <c r="D235" s="1">
        <v>92</v>
      </c>
    </row>
    <row r="236" spans="2:4" x14ac:dyDescent="0.25">
      <c r="B236" t="s">
        <v>4023</v>
      </c>
      <c r="C236" t="s">
        <v>4022</v>
      </c>
      <c r="D236" s="1">
        <v>92</v>
      </c>
    </row>
    <row r="237" spans="2:4" x14ac:dyDescent="0.25">
      <c r="B237" t="s">
        <v>4021</v>
      </c>
      <c r="C237" t="s">
        <v>4020</v>
      </c>
      <c r="D237" s="1">
        <v>91</v>
      </c>
    </row>
    <row r="238" spans="2:4" x14ac:dyDescent="0.25">
      <c r="B238" t="s">
        <v>4019</v>
      </c>
      <c r="C238" t="s">
        <v>4018</v>
      </c>
      <c r="D238" s="1">
        <v>91</v>
      </c>
    </row>
    <row r="239" spans="2:4" x14ac:dyDescent="0.25">
      <c r="B239" t="s">
        <v>4017</v>
      </c>
      <c r="C239" t="s">
        <v>4016</v>
      </c>
      <c r="D239" s="1">
        <v>91</v>
      </c>
    </row>
    <row r="240" spans="2:4" x14ac:dyDescent="0.25">
      <c r="B240" t="s">
        <v>4015</v>
      </c>
      <c r="C240" t="s">
        <v>4014</v>
      </c>
      <c r="D240" s="1">
        <v>91</v>
      </c>
    </row>
    <row r="241" spans="2:4" x14ac:dyDescent="0.25">
      <c r="B241" t="s">
        <v>4013</v>
      </c>
      <c r="C241" t="s">
        <v>4012</v>
      </c>
      <c r="D241" s="1">
        <v>91</v>
      </c>
    </row>
    <row r="242" spans="2:4" x14ac:dyDescent="0.25">
      <c r="B242" t="s">
        <v>4011</v>
      </c>
      <c r="C242" t="s">
        <v>4010</v>
      </c>
      <c r="D242" s="1">
        <v>90</v>
      </c>
    </row>
    <row r="243" spans="2:4" x14ac:dyDescent="0.25">
      <c r="B243" t="s">
        <v>4009</v>
      </c>
      <c r="C243" t="s">
        <v>2257</v>
      </c>
      <c r="D243" s="1">
        <v>90</v>
      </c>
    </row>
    <row r="244" spans="2:4" x14ac:dyDescent="0.25">
      <c r="B244" t="s">
        <v>4008</v>
      </c>
      <c r="C244" t="s">
        <v>3665</v>
      </c>
      <c r="D244" s="1">
        <v>90</v>
      </c>
    </row>
    <row r="245" spans="2:4" x14ac:dyDescent="0.25">
      <c r="B245" t="s">
        <v>4007</v>
      </c>
      <c r="C245" t="s">
        <v>4006</v>
      </c>
      <c r="D245" s="1">
        <v>90</v>
      </c>
    </row>
    <row r="246" spans="2:4" x14ac:dyDescent="0.25">
      <c r="B246" t="s">
        <v>4005</v>
      </c>
      <c r="C246" t="s">
        <v>4004</v>
      </c>
      <c r="D246" s="1">
        <v>90</v>
      </c>
    </row>
    <row r="247" spans="2:4" x14ac:dyDescent="0.25">
      <c r="B247" t="s">
        <v>4003</v>
      </c>
      <c r="C247" t="s">
        <v>4002</v>
      </c>
      <c r="D247" s="1">
        <v>89</v>
      </c>
    </row>
    <row r="248" spans="2:4" x14ac:dyDescent="0.25">
      <c r="B248" t="s">
        <v>4001</v>
      </c>
      <c r="C248" t="s">
        <v>4000</v>
      </c>
      <c r="D248" s="1">
        <v>89</v>
      </c>
    </row>
    <row r="249" spans="2:4" x14ac:dyDescent="0.25">
      <c r="B249" t="s">
        <v>3999</v>
      </c>
      <c r="C249" t="s">
        <v>3998</v>
      </c>
      <c r="D249" s="1">
        <v>89</v>
      </c>
    </row>
    <row r="250" spans="2:4" x14ac:dyDescent="0.25">
      <c r="B250" t="s">
        <v>3997</v>
      </c>
      <c r="C250" t="s">
        <v>3923</v>
      </c>
      <c r="D250" s="1">
        <v>88</v>
      </c>
    </row>
    <row r="251" spans="2:4" x14ac:dyDescent="0.25">
      <c r="B251" t="s">
        <v>3996</v>
      </c>
      <c r="C251" t="s">
        <v>3995</v>
      </c>
      <c r="D251" s="1">
        <v>88</v>
      </c>
    </row>
    <row r="252" spans="2:4" x14ac:dyDescent="0.25">
      <c r="B252" t="s">
        <v>3994</v>
      </c>
      <c r="C252" t="s">
        <v>3993</v>
      </c>
      <c r="D252" s="1">
        <v>88</v>
      </c>
    </row>
    <row r="253" spans="2:4" x14ac:dyDescent="0.25">
      <c r="B253" t="s">
        <v>3992</v>
      </c>
      <c r="C253" t="s">
        <v>3991</v>
      </c>
      <c r="D253" s="1">
        <v>88</v>
      </c>
    </row>
    <row r="254" spans="2:4" x14ac:dyDescent="0.25">
      <c r="B254" t="s">
        <v>3990</v>
      </c>
      <c r="C254" t="s">
        <v>3989</v>
      </c>
      <c r="D254" s="1">
        <v>88</v>
      </c>
    </row>
    <row r="255" spans="2:4" x14ac:dyDescent="0.25">
      <c r="B255" t="s">
        <v>3988</v>
      </c>
      <c r="C255" t="s">
        <v>3987</v>
      </c>
      <c r="D255" s="1">
        <v>87</v>
      </c>
    </row>
    <row r="256" spans="2:4" x14ac:dyDescent="0.25">
      <c r="B256" t="s">
        <v>3986</v>
      </c>
      <c r="C256" t="s">
        <v>3985</v>
      </c>
      <c r="D256" s="1">
        <v>87</v>
      </c>
    </row>
    <row r="257" spans="2:4" x14ac:dyDescent="0.25">
      <c r="B257" t="s">
        <v>3984</v>
      </c>
      <c r="C257" t="s">
        <v>3983</v>
      </c>
      <c r="D257" s="1">
        <v>87</v>
      </c>
    </row>
    <row r="258" spans="2:4" x14ac:dyDescent="0.25">
      <c r="B258" t="s">
        <v>3982</v>
      </c>
      <c r="C258" t="s">
        <v>3981</v>
      </c>
      <c r="D258" s="1">
        <v>87</v>
      </c>
    </row>
    <row r="259" spans="2:4" x14ac:dyDescent="0.25">
      <c r="B259" t="s">
        <v>3980</v>
      </c>
      <c r="C259" t="s">
        <v>3979</v>
      </c>
      <c r="D259" s="1">
        <v>87</v>
      </c>
    </row>
    <row r="260" spans="2:4" x14ac:dyDescent="0.25">
      <c r="B260" t="s">
        <v>3978</v>
      </c>
      <c r="C260" t="s">
        <v>3977</v>
      </c>
      <c r="D260" s="1">
        <v>87</v>
      </c>
    </row>
    <row r="261" spans="2:4" x14ac:dyDescent="0.25">
      <c r="B261" t="s">
        <v>3976</v>
      </c>
      <c r="C261" t="s">
        <v>3975</v>
      </c>
      <c r="D261" s="1">
        <v>87</v>
      </c>
    </row>
    <row r="262" spans="2:4" x14ac:dyDescent="0.25">
      <c r="B262" t="s">
        <v>3974</v>
      </c>
      <c r="C262" t="s">
        <v>3973</v>
      </c>
      <c r="D262" s="1">
        <v>86</v>
      </c>
    </row>
    <row r="263" spans="2:4" x14ac:dyDescent="0.25">
      <c r="B263" t="s">
        <v>3972</v>
      </c>
      <c r="C263" t="s">
        <v>3971</v>
      </c>
      <c r="D263" s="1">
        <v>86</v>
      </c>
    </row>
    <row r="264" spans="2:4" x14ac:dyDescent="0.25">
      <c r="B264" t="s">
        <v>3970</v>
      </c>
      <c r="C264" t="s">
        <v>3969</v>
      </c>
      <c r="D264" s="1">
        <v>86</v>
      </c>
    </row>
    <row r="265" spans="2:4" x14ac:dyDescent="0.25">
      <c r="B265" t="s">
        <v>3968</v>
      </c>
      <c r="C265" t="s">
        <v>3967</v>
      </c>
      <c r="D265" s="1">
        <v>85</v>
      </c>
    </row>
    <row r="266" spans="2:4" x14ac:dyDescent="0.25">
      <c r="B266" t="s">
        <v>3966</v>
      </c>
      <c r="C266" t="s">
        <v>3965</v>
      </c>
      <c r="D266" s="1">
        <v>85</v>
      </c>
    </row>
    <row r="267" spans="2:4" x14ac:dyDescent="0.25">
      <c r="B267" t="s">
        <v>3964</v>
      </c>
      <c r="C267" t="s">
        <v>812</v>
      </c>
      <c r="D267" s="1">
        <v>85</v>
      </c>
    </row>
    <row r="268" spans="2:4" x14ac:dyDescent="0.25">
      <c r="B268" t="s">
        <v>3963</v>
      </c>
      <c r="C268" t="s">
        <v>3686</v>
      </c>
      <c r="D268" s="1">
        <v>85</v>
      </c>
    </row>
    <row r="269" spans="2:4" x14ac:dyDescent="0.25">
      <c r="B269" t="s">
        <v>3962</v>
      </c>
      <c r="C269" t="s">
        <v>3961</v>
      </c>
      <c r="D269" s="1">
        <v>84</v>
      </c>
    </row>
    <row r="270" spans="2:4" x14ac:dyDescent="0.25">
      <c r="B270" t="s">
        <v>3960</v>
      </c>
      <c r="C270" t="s">
        <v>3959</v>
      </c>
      <c r="D270" s="1">
        <v>84</v>
      </c>
    </row>
    <row r="271" spans="2:4" x14ac:dyDescent="0.25">
      <c r="B271" t="s">
        <v>3958</v>
      </c>
      <c r="C271" t="s">
        <v>3957</v>
      </c>
      <c r="D271" s="1">
        <v>84</v>
      </c>
    </row>
    <row r="272" spans="2:4" x14ac:dyDescent="0.25">
      <c r="B272" t="s">
        <v>3956</v>
      </c>
      <c r="C272" t="s">
        <v>3955</v>
      </c>
      <c r="D272" s="1">
        <v>84</v>
      </c>
    </row>
    <row r="273" spans="2:4" x14ac:dyDescent="0.25">
      <c r="B273" t="s">
        <v>3954</v>
      </c>
      <c r="C273" t="s">
        <v>3953</v>
      </c>
      <c r="D273" s="1">
        <v>84</v>
      </c>
    </row>
    <row r="274" spans="2:4" x14ac:dyDescent="0.25">
      <c r="B274" t="s">
        <v>3952</v>
      </c>
      <c r="C274" t="s">
        <v>3951</v>
      </c>
      <c r="D274" s="1">
        <v>84</v>
      </c>
    </row>
    <row r="275" spans="2:4" x14ac:dyDescent="0.25">
      <c r="B275" t="s">
        <v>3950</v>
      </c>
      <c r="C275" t="s">
        <v>3949</v>
      </c>
      <c r="D275" s="1">
        <v>83</v>
      </c>
    </row>
    <row r="276" spans="2:4" x14ac:dyDescent="0.25">
      <c r="B276" t="s">
        <v>3948</v>
      </c>
      <c r="C276" t="s">
        <v>3947</v>
      </c>
      <c r="D276" s="1">
        <v>83</v>
      </c>
    </row>
    <row r="277" spans="2:4" x14ac:dyDescent="0.25">
      <c r="B277" t="s">
        <v>3946</v>
      </c>
      <c r="C277" t="s">
        <v>3945</v>
      </c>
      <c r="D277" s="1">
        <v>83</v>
      </c>
    </row>
    <row r="278" spans="2:4" x14ac:dyDescent="0.25">
      <c r="B278" t="s">
        <v>3944</v>
      </c>
      <c r="C278" t="s">
        <v>3943</v>
      </c>
      <c r="D278" s="1">
        <v>83</v>
      </c>
    </row>
    <row r="279" spans="2:4" x14ac:dyDescent="0.25">
      <c r="B279" t="s">
        <v>3942</v>
      </c>
      <c r="C279" t="s">
        <v>3941</v>
      </c>
      <c r="D279" s="1">
        <v>83</v>
      </c>
    </row>
    <row r="280" spans="2:4" x14ac:dyDescent="0.25">
      <c r="B280" t="s">
        <v>3940</v>
      </c>
      <c r="C280" t="s">
        <v>3939</v>
      </c>
      <c r="D280" s="1">
        <v>82</v>
      </c>
    </row>
    <row r="281" spans="2:4" x14ac:dyDescent="0.25">
      <c r="B281" t="s">
        <v>3938</v>
      </c>
      <c r="C281" t="s">
        <v>3937</v>
      </c>
      <c r="D281" s="1">
        <v>82</v>
      </c>
    </row>
    <row r="282" spans="2:4" x14ac:dyDescent="0.25">
      <c r="B282" t="s">
        <v>3936</v>
      </c>
      <c r="C282" t="s">
        <v>3935</v>
      </c>
      <c r="D282" s="1">
        <v>82</v>
      </c>
    </row>
    <row r="283" spans="2:4" x14ac:dyDescent="0.25">
      <c r="B283" t="s">
        <v>3934</v>
      </c>
      <c r="C283" t="s">
        <v>3933</v>
      </c>
      <c r="D283" s="1">
        <v>82</v>
      </c>
    </row>
    <row r="284" spans="2:4" x14ac:dyDescent="0.25">
      <c r="B284" t="s">
        <v>3932</v>
      </c>
      <c r="C284" t="s">
        <v>3931</v>
      </c>
      <c r="D284" s="1">
        <v>82</v>
      </c>
    </row>
    <row r="285" spans="2:4" x14ac:dyDescent="0.25">
      <c r="B285" t="s">
        <v>3930</v>
      </c>
      <c r="C285" t="s">
        <v>3367</v>
      </c>
      <c r="D285" s="1">
        <v>82</v>
      </c>
    </row>
    <row r="286" spans="2:4" x14ac:dyDescent="0.25">
      <c r="B286" t="s">
        <v>3929</v>
      </c>
      <c r="C286" t="s">
        <v>2442</v>
      </c>
      <c r="D286" s="1">
        <v>82</v>
      </c>
    </row>
    <row r="287" spans="2:4" x14ac:dyDescent="0.25">
      <c r="B287" t="s">
        <v>3928</v>
      </c>
      <c r="C287" t="s">
        <v>3927</v>
      </c>
      <c r="D287" s="1">
        <v>81</v>
      </c>
    </row>
    <row r="288" spans="2:4" x14ac:dyDescent="0.25">
      <c r="B288" t="s">
        <v>3926</v>
      </c>
      <c r="C288" t="s">
        <v>3925</v>
      </c>
      <c r="D288" s="1">
        <v>81</v>
      </c>
    </row>
    <row r="289" spans="2:4" x14ac:dyDescent="0.25">
      <c r="B289" t="s">
        <v>3924</v>
      </c>
      <c r="C289" t="s">
        <v>3923</v>
      </c>
      <c r="D289" s="1">
        <v>81</v>
      </c>
    </row>
    <row r="290" spans="2:4" x14ac:dyDescent="0.25">
      <c r="B290" t="s">
        <v>3922</v>
      </c>
      <c r="C290" t="s">
        <v>3921</v>
      </c>
      <c r="D290" s="1">
        <v>81</v>
      </c>
    </row>
    <row r="291" spans="2:4" x14ac:dyDescent="0.25">
      <c r="B291" t="s">
        <v>3920</v>
      </c>
      <c r="C291" t="s">
        <v>3919</v>
      </c>
      <c r="D291" s="1">
        <v>81</v>
      </c>
    </row>
    <row r="292" spans="2:4" x14ac:dyDescent="0.25">
      <c r="B292" t="s">
        <v>3918</v>
      </c>
      <c r="C292" t="s">
        <v>3917</v>
      </c>
      <c r="D292" s="1">
        <v>81</v>
      </c>
    </row>
    <row r="293" spans="2:4" x14ac:dyDescent="0.25">
      <c r="B293" t="s">
        <v>3916</v>
      </c>
      <c r="C293" t="s">
        <v>3915</v>
      </c>
      <c r="D293" s="1">
        <v>81</v>
      </c>
    </row>
    <row r="294" spans="2:4" x14ac:dyDescent="0.25">
      <c r="B294" t="s">
        <v>3914</v>
      </c>
      <c r="C294" t="s">
        <v>3913</v>
      </c>
      <c r="D294" s="1">
        <v>81</v>
      </c>
    </row>
    <row r="295" spans="2:4" x14ac:dyDescent="0.25">
      <c r="B295" t="s">
        <v>3912</v>
      </c>
      <c r="C295" t="s">
        <v>3621</v>
      </c>
      <c r="D295" s="1">
        <v>80</v>
      </c>
    </row>
    <row r="296" spans="2:4" x14ac:dyDescent="0.25">
      <c r="B296" t="s">
        <v>3911</v>
      </c>
      <c r="C296" t="s">
        <v>3481</v>
      </c>
      <c r="D296" s="1">
        <v>80</v>
      </c>
    </row>
    <row r="297" spans="2:4" x14ac:dyDescent="0.25">
      <c r="B297" t="s">
        <v>3910</v>
      </c>
      <c r="C297" t="s">
        <v>3909</v>
      </c>
      <c r="D297" s="1">
        <v>80</v>
      </c>
    </row>
    <row r="298" spans="2:4" x14ac:dyDescent="0.25">
      <c r="B298" t="s">
        <v>3908</v>
      </c>
      <c r="C298" t="s">
        <v>3907</v>
      </c>
      <c r="D298" s="1">
        <v>80</v>
      </c>
    </row>
    <row r="299" spans="2:4" x14ac:dyDescent="0.25">
      <c r="B299" t="s">
        <v>3906</v>
      </c>
      <c r="C299" t="s">
        <v>3905</v>
      </c>
      <c r="D299" s="1">
        <v>80</v>
      </c>
    </row>
    <row r="300" spans="2:4" x14ac:dyDescent="0.25">
      <c r="B300" t="s">
        <v>3904</v>
      </c>
      <c r="C300" t="s">
        <v>3903</v>
      </c>
      <c r="D300" s="1">
        <v>79</v>
      </c>
    </row>
    <row r="301" spans="2:4" x14ac:dyDescent="0.25">
      <c r="B301" t="s">
        <v>3902</v>
      </c>
      <c r="C301" t="s">
        <v>3122</v>
      </c>
      <c r="D301" s="1">
        <v>79</v>
      </c>
    </row>
    <row r="302" spans="2:4" x14ac:dyDescent="0.25">
      <c r="B302" t="s">
        <v>3901</v>
      </c>
      <c r="C302" t="s">
        <v>3900</v>
      </c>
      <c r="D302" s="1">
        <v>79</v>
      </c>
    </row>
    <row r="303" spans="2:4" x14ac:dyDescent="0.25">
      <c r="B303" t="s">
        <v>3899</v>
      </c>
      <c r="C303" t="s">
        <v>3898</v>
      </c>
      <c r="D303" s="1">
        <v>79</v>
      </c>
    </row>
    <row r="304" spans="2:4" x14ac:dyDescent="0.25">
      <c r="B304" t="s">
        <v>3897</v>
      </c>
      <c r="C304" t="s">
        <v>3896</v>
      </c>
      <c r="D304" s="1">
        <v>79</v>
      </c>
    </row>
    <row r="305" spans="2:4" x14ac:dyDescent="0.25">
      <c r="B305" t="s">
        <v>3895</v>
      </c>
      <c r="C305" t="s">
        <v>3894</v>
      </c>
      <c r="D305" s="1">
        <v>79</v>
      </c>
    </row>
    <row r="306" spans="2:4" x14ac:dyDescent="0.25">
      <c r="B306" t="s">
        <v>3893</v>
      </c>
      <c r="C306" t="s">
        <v>3495</v>
      </c>
      <c r="D306" s="1">
        <v>79</v>
      </c>
    </row>
    <row r="307" spans="2:4" x14ac:dyDescent="0.25">
      <c r="B307" t="s">
        <v>3892</v>
      </c>
      <c r="C307" t="s">
        <v>3891</v>
      </c>
      <c r="D307" s="1">
        <v>79</v>
      </c>
    </row>
    <row r="308" spans="2:4" x14ac:dyDescent="0.25">
      <c r="B308" t="s">
        <v>3890</v>
      </c>
      <c r="C308" t="s">
        <v>3889</v>
      </c>
      <c r="D308" s="1">
        <v>79</v>
      </c>
    </row>
    <row r="309" spans="2:4" x14ac:dyDescent="0.25">
      <c r="B309" t="s">
        <v>3888</v>
      </c>
      <c r="C309" t="s">
        <v>3887</v>
      </c>
      <c r="D309" s="1">
        <v>79</v>
      </c>
    </row>
    <row r="310" spans="2:4" x14ac:dyDescent="0.25">
      <c r="B310" t="s">
        <v>3886</v>
      </c>
      <c r="C310" t="s">
        <v>3885</v>
      </c>
      <c r="D310" s="1">
        <v>78</v>
      </c>
    </row>
    <row r="311" spans="2:4" x14ac:dyDescent="0.25">
      <c r="B311" t="s">
        <v>3884</v>
      </c>
      <c r="C311" t="s">
        <v>3475</v>
      </c>
      <c r="D311" s="1">
        <v>78</v>
      </c>
    </row>
    <row r="312" spans="2:4" x14ac:dyDescent="0.25">
      <c r="B312" t="s">
        <v>3883</v>
      </c>
      <c r="C312" t="s">
        <v>3882</v>
      </c>
      <c r="D312" s="1">
        <v>78</v>
      </c>
    </row>
    <row r="313" spans="2:4" x14ac:dyDescent="0.25">
      <c r="B313" t="s">
        <v>3881</v>
      </c>
      <c r="C313" t="s">
        <v>3880</v>
      </c>
      <c r="D313" s="1">
        <v>78</v>
      </c>
    </row>
    <row r="314" spans="2:4" x14ac:dyDescent="0.25">
      <c r="B314" t="s">
        <v>3879</v>
      </c>
      <c r="C314" t="s">
        <v>3878</v>
      </c>
      <c r="D314" s="1">
        <v>78</v>
      </c>
    </row>
    <row r="315" spans="2:4" x14ac:dyDescent="0.25">
      <c r="B315" t="s">
        <v>3877</v>
      </c>
      <c r="C315" t="s">
        <v>3876</v>
      </c>
      <c r="D315" s="1">
        <v>78</v>
      </c>
    </row>
    <row r="316" spans="2:4" x14ac:dyDescent="0.25">
      <c r="B316" t="s">
        <v>3875</v>
      </c>
      <c r="C316" t="s">
        <v>3874</v>
      </c>
      <c r="D316" s="1">
        <v>77</v>
      </c>
    </row>
    <row r="317" spans="2:4" x14ac:dyDescent="0.25">
      <c r="B317" t="s">
        <v>3873</v>
      </c>
      <c r="C317" t="s">
        <v>3872</v>
      </c>
      <c r="D317" s="1">
        <v>77</v>
      </c>
    </row>
    <row r="318" spans="2:4" x14ac:dyDescent="0.25">
      <c r="B318" t="s">
        <v>3871</v>
      </c>
      <c r="C318" t="s">
        <v>3870</v>
      </c>
      <c r="D318" s="1">
        <v>77</v>
      </c>
    </row>
    <row r="319" spans="2:4" x14ac:dyDescent="0.25">
      <c r="B319" t="s">
        <v>3869</v>
      </c>
      <c r="C319" t="s">
        <v>3868</v>
      </c>
      <c r="D319" s="1">
        <v>77</v>
      </c>
    </row>
    <row r="320" spans="2:4" x14ac:dyDescent="0.25">
      <c r="B320" t="s">
        <v>3867</v>
      </c>
      <c r="C320" t="s">
        <v>3866</v>
      </c>
      <c r="D320" s="1">
        <v>77</v>
      </c>
    </row>
    <row r="321" spans="2:4" x14ac:dyDescent="0.25">
      <c r="B321" t="s">
        <v>3865</v>
      </c>
      <c r="C321" t="s">
        <v>3864</v>
      </c>
      <c r="D321" s="1">
        <v>76</v>
      </c>
    </row>
    <row r="322" spans="2:4" x14ac:dyDescent="0.25">
      <c r="B322" t="s">
        <v>3863</v>
      </c>
      <c r="C322" t="s">
        <v>3862</v>
      </c>
      <c r="D322" s="1">
        <v>76</v>
      </c>
    </row>
    <row r="323" spans="2:4" x14ac:dyDescent="0.25">
      <c r="B323" t="s">
        <v>3861</v>
      </c>
      <c r="C323" t="s">
        <v>3860</v>
      </c>
      <c r="D323" s="1">
        <v>76</v>
      </c>
    </row>
    <row r="324" spans="2:4" x14ac:dyDescent="0.25">
      <c r="B324" t="s">
        <v>3859</v>
      </c>
      <c r="C324" t="s">
        <v>3858</v>
      </c>
      <c r="D324" s="1">
        <v>76</v>
      </c>
    </row>
    <row r="325" spans="2:4" x14ac:dyDescent="0.25">
      <c r="B325" t="s">
        <v>3857</v>
      </c>
      <c r="C325" t="s">
        <v>3856</v>
      </c>
      <c r="D325" s="1">
        <v>76</v>
      </c>
    </row>
    <row r="326" spans="2:4" x14ac:dyDescent="0.25">
      <c r="B326" t="s">
        <v>3855</v>
      </c>
      <c r="C326" t="s">
        <v>3854</v>
      </c>
      <c r="D326" s="1">
        <v>76</v>
      </c>
    </row>
    <row r="327" spans="2:4" x14ac:dyDescent="0.25">
      <c r="B327" t="s">
        <v>3853</v>
      </c>
      <c r="C327" t="s">
        <v>2311</v>
      </c>
      <c r="D327" s="1">
        <v>76</v>
      </c>
    </row>
    <row r="328" spans="2:4" x14ac:dyDescent="0.25">
      <c r="B328" t="s">
        <v>3852</v>
      </c>
      <c r="C328" t="s">
        <v>3851</v>
      </c>
      <c r="D328" s="1">
        <v>76</v>
      </c>
    </row>
    <row r="329" spans="2:4" x14ac:dyDescent="0.25">
      <c r="B329" t="s">
        <v>3850</v>
      </c>
      <c r="C329" t="s">
        <v>3849</v>
      </c>
      <c r="D329" s="1">
        <v>76</v>
      </c>
    </row>
    <row r="330" spans="2:4" x14ac:dyDescent="0.25">
      <c r="B330" t="s">
        <v>3848</v>
      </c>
      <c r="C330" t="s">
        <v>3847</v>
      </c>
      <c r="D330" s="1">
        <v>75</v>
      </c>
    </row>
    <row r="331" spans="2:4" x14ac:dyDescent="0.25">
      <c r="B331" t="s">
        <v>3846</v>
      </c>
      <c r="C331" t="s">
        <v>1947</v>
      </c>
      <c r="D331" s="1">
        <v>75</v>
      </c>
    </row>
    <row r="332" spans="2:4" x14ac:dyDescent="0.25">
      <c r="B332" t="s">
        <v>3845</v>
      </c>
      <c r="C332" t="s">
        <v>3844</v>
      </c>
      <c r="D332" s="1">
        <v>75</v>
      </c>
    </row>
    <row r="333" spans="2:4" x14ac:dyDescent="0.25">
      <c r="B333" t="s">
        <v>3843</v>
      </c>
      <c r="C333" t="s">
        <v>3842</v>
      </c>
      <c r="D333" s="1">
        <v>75</v>
      </c>
    </row>
    <row r="334" spans="2:4" x14ac:dyDescent="0.25">
      <c r="B334" t="s">
        <v>3841</v>
      </c>
      <c r="C334" t="s">
        <v>3840</v>
      </c>
      <c r="D334" s="1">
        <v>75</v>
      </c>
    </row>
    <row r="335" spans="2:4" x14ac:dyDescent="0.25">
      <c r="B335" t="s">
        <v>3839</v>
      </c>
      <c r="C335" t="s">
        <v>3838</v>
      </c>
      <c r="D335" s="1">
        <v>75</v>
      </c>
    </row>
    <row r="336" spans="2:4" x14ac:dyDescent="0.25">
      <c r="B336" t="s">
        <v>3837</v>
      </c>
      <c r="C336" t="s">
        <v>3836</v>
      </c>
      <c r="D336" s="1">
        <v>75</v>
      </c>
    </row>
    <row r="337" spans="2:4" x14ac:dyDescent="0.25">
      <c r="B337" t="s">
        <v>3835</v>
      </c>
      <c r="C337" t="s">
        <v>3834</v>
      </c>
      <c r="D337" s="1">
        <v>73</v>
      </c>
    </row>
    <row r="338" spans="2:4" x14ac:dyDescent="0.25">
      <c r="B338" t="s">
        <v>3833</v>
      </c>
      <c r="C338" t="s">
        <v>3832</v>
      </c>
      <c r="D338" s="1">
        <v>73</v>
      </c>
    </row>
    <row r="339" spans="2:4" x14ac:dyDescent="0.25">
      <c r="B339" t="s">
        <v>3831</v>
      </c>
      <c r="C339" t="s">
        <v>3830</v>
      </c>
      <c r="D339" s="1">
        <v>73</v>
      </c>
    </row>
    <row r="340" spans="2:4" x14ac:dyDescent="0.25">
      <c r="B340" t="s">
        <v>3829</v>
      </c>
      <c r="C340" t="s">
        <v>3828</v>
      </c>
      <c r="D340" s="1">
        <v>72</v>
      </c>
    </row>
    <row r="341" spans="2:4" x14ac:dyDescent="0.25">
      <c r="B341" t="s">
        <v>3827</v>
      </c>
      <c r="C341" t="s">
        <v>3826</v>
      </c>
      <c r="D341" s="1">
        <v>72</v>
      </c>
    </row>
    <row r="342" spans="2:4" x14ac:dyDescent="0.25">
      <c r="B342" t="s">
        <v>3825</v>
      </c>
      <c r="C342" t="s">
        <v>3824</v>
      </c>
      <c r="D342" s="1">
        <v>72</v>
      </c>
    </row>
    <row r="343" spans="2:4" x14ac:dyDescent="0.25">
      <c r="B343" t="s">
        <v>3823</v>
      </c>
      <c r="C343" t="s">
        <v>3822</v>
      </c>
      <c r="D343" s="1">
        <v>72</v>
      </c>
    </row>
    <row r="344" spans="2:4" x14ac:dyDescent="0.25">
      <c r="B344" t="s">
        <v>3821</v>
      </c>
      <c r="C344" t="s">
        <v>3122</v>
      </c>
      <c r="D344" s="1">
        <v>72</v>
      </c>
    </row>
    <row r="345" spans="2:4" x14ac:dyDescent="0.25">
      <c r="B345" t="s">
        <v>3820</v>
      </c>
      <c r="C345" t="s">
        <v>3819</v>
      </c>
      <c r="D345" s="1">
        <v>72</v>
      </c>
    </row>
    <row r="346" spans="2:4" x14ac:dyDescent="0.25">
      <c r="B346" t="s">
        <v>3818</v>
      </c>
      <c r="C346" t="s">
        <v>3817</v>
      </c>
      <c r="D346" s="1">
        <v>72</v>
      </c>
    </row>
    <row r="347" spans="2:4" x14ac:dyDescent="0.25">
      <c r="B347" t="s">
        <v>3816</v>
      </c>
      <c r="C347" t="s">
        <v>3815</v>
      </c>
      <c r="D347" s="1">
        <v>72</v>
      </c>
    </row>
    <row r="348" spans="2:4" x14ac:dyDescent="0.25">
      <c r="B348" t="s">
        <v>3814</v>
      </c>
      <c r="C348" t="s">
        <v>3813</v>
      </c>
      <c r="D348" s="1">
        <v>71</v>
      </c>
    </row>
    <row r="349" spans="2:4" x14ac:dyDescent="0.25">
      <c r="B349" t="s">
        <v>3812</v>
      </c>
      <c r="C349" t="s">
        <v>3811</v>
      </c>
      <c r="D349" s="1">
        <v>71</v>
      </c>
    </row>
    <row r="350" spans="2:4" x14ac:dyDescent="0.25">
      <c r="B350" t="s">
        <v>3810</v>
      </c>
      <c r="C350" t="s">
        <v>3809</v>
      </c>
      <c r="D350" s="1">
        <v>71</v>
      </c>
    </row>
    <row r="351" spans="2:4" x14ac:dyDescent="0.25">
      <c r="B351" t="s">
        <v>3808</v>
      </c>
      <c r="C351" t="s">
        <v>3807</v>
      </c>
      <c r="D351" s="1">
        <v>71</v>
      </c>
    </row>
    <row r="352" spans="2:4" x14ac:dyDescent="0.25">
      <c r="B352" t="s">
        <v>3806</v>
      </c>
      <c r="C352" t="s">
        <v>3805</v>
      </c>
      <c r="D352" s="1">
        <v>71</v>
      </c>
    </row>
    <row r="353" spans="2:4" x14ac:dyDescent="0.25">
      <c r="B353" t="s">
        <v>3804</v>
      </c>
      <c r="C353" t="s">
        <v>3803</v>
      </c>
      <c r="D353" s="1">
        <v>71</v>
      </c>
    </row>
    <row r="354" spans="2:4" x14ac:dyDescent="0.25">
      <c r="B354" t="s">
        <v>3802</v>
      </c>
      <c r="C354" t="s">
        <v>3801</v>
      </c>
      <c r="D354" s="1">
        <v>70</v>
      </c>
    </row>
    <row r="355" spans="2:4" x14ac:dyDescent="0.25">
      <c r="B355" t="s">
        <v>3800</v>
      </c>
      <c r="C355" t="s">
        <v>3799</v>
      </c>
      <c r="D355" s="1">
        <v>70</v>
      </c>
    </row>
    <row r="356" spans="2:4" x14ac:dyDescent="0.25">
      <c r="B356" t="s">
        <v>3798</v>
      </c>
      <c r="C356" t="s">
        <v>3797</v>
      </c>
      <c r="D356" s="1">
        <v>70</v>
      </c>
    </row>
    <row r="357" spans="2:4" x14ac:dyDescent="0.25">
      <c r="B357" t="s">
        <v>3796</v>
      </c>
      <c r="C357" t="s">
        <v>3795</v>
      </c>
      <c r="D357" s="1">
        <v>70</v>
      </c>
    </row>
    <row r="358" spans="2:4" x14ac:dyDescent="0.25">
      <c r="B358" t="s">
        <v>3794</v>
      </c>
      <c r="C358" t="s">
        <v>3793</v>
      </c>
      <c r="D358" s="1">
        <v>70</v>
      </c>
    </row>
    <row r="359" spans="2:4" x14ac:dyDescent="0.25">
      <c r="B359" t="s">
        <v>3792</v>
      </c>
      <c r="C359" t="s">
        <v>3791</v>
      </c>
      <c r="D359" s="1">
        <v>69</v>
      </c>
    </row>
    <row r="360" spans="2:4" x14ac:dyDescent="0.25">
      <c r="B360" t="s">
        <v>3790</v>
      </c>
      <c r="C360" t="s">
        <v>3789</v>
      </c>
      <c r="D360" s="1">
        <v>69</v>
      </c>
    </row>
    <row r="361" spans="2:4" x14ac:dyDescent="0.25">
      <c r="B361" t="s">
        <v>3788</v>
      </c>
      <c r="C361" t="s">
        <v>1254</v>
      </c>
      <c r="D361" s="1">
        <v>69</v>
      </c>
    </row>
    <row r="362" spans="2:4" x14ac:dyDescent="0.25">
      <c r="B362" t="s">
        <v>3787</v>
      </c>
      <c r="C362" t="s">
        <v>3786</v>
      </c>
      <c r="D362" s="1">
        <v>69</v>
      </c>
    </row>
    <row r="363" spans="2:4" x14ac:dyDescent="0.25">
      <c r="B363" t="s">
        <v>3785</v>
      </c>
      <c r="C363" t="s">
        <v>3784</v>
      </c>
      <c r="D363" s="1">
        <v>69</v>
      </c>
    </row>
    <row r="364" spans="2:4" x14ac:dyDescent="0.25">
      <c r="B364" t="s">
        <v>3783</v>
      </c>
      <c r="C364" t="s">
        <v>3782</v>
      </c>
      <c r="D364" s="1">
        <v>69</v>
      </c>
    </row>
    <row r="365" spans="2:4" x14ac:dyDescent="0.25">
      <c r="B365" t="s">
        <v>3781</v>
      </c>
      <c r="C365" t="s">
        <v>3780</v>
      </c>
      <c r="D365" s="1">
        <v>69</v>
      </c>
    </row>
    <row r="366" spans="2:4" x14ac:dyDescent="0.25">
      <c r="B366" t="s">
        <v>3779</v>
      </c>
      <c r="C366" t="s">
        <v>3778</v>
      </c>
      <c r="D366" s="1">
        <v>68</v>
      </c>
    </row>
    <row r="367" spans="2:4" x14ac:dyDescent="0.25">
      <c r="B367" t="s">
        <v>3777</v>
      </c>
      <c r="C367" t="s">
        <v>3776</v>
      </c>
      <c r="D367" s="1">
        <v>68</v>
      </c>
    </row>
    <row r="368" spans="2:4" x14ac:dyDescent="0.25">
      <c r="B368" t="s">
        <v>3775</v>
      </c>
      <c r="C368" t="s">
        <v>3774</v>
      </c>
      <c r="D368" s="1">
        <v>68</v>
      </c>
    </row>
    <row r="369" spans="2:4" x14ac:dyDescent="0.25">
      <c r="B369" t="s">
        <v>3773</v>
      </c>
      <c r="C369" t="s">
        <v>3772</v>
      </c>
      <c r="D369" s="1">
        <v>68</v>
      </c>
    </row>
    <row r="370" spans="2:4" x14ac:dyDescent="0.25">
      <c r="B370" t="s">
        <v>3771</v>
      </c>
      <c r="C370" t="s">
        <v>2438</v>
      </c>
      <c r="D370" s="1">
        <v>68</v>
      </c>
    </row>
    <row r="371" spans="2:4" x14ac:dyDescent="0.25">
      <c r="B371" t="s">
        <v>3770</v>
      </c>
      <c r="C371" t="s">
        <v>3769</v>
      </c>
      <c r="D371" s="1">
        <v>67</v>
      </c>
    </row>
    <row r="372" spans="2:4" x14ac:dyDescent="0.25">
      <c r="B372" t="s">
        <v>3768</v>
      </c>
      <c r="C372" t="s">
        <v>3767</v>
      </c>
      <c r="D372" s="1">
        <v>67</v>
      </c>
    </row>
    <row r="373" spans="2:4" x14ac:dyDescent="0.25">
      <c r="B373" t="s">
        <v>3766</v>
      </c>
      <c r="C373" t="s">
        <v>3765</v>
      </c>
      <c r="D373" s="1">
        <v>67</v>
      </c>
    </row>
    <row r="374" spans="2:4" x14ac:dyDescent="0.25">
      <c r="B374" t="s">
        <v>3764</v>
      </c>
      <c r="C374" t="s">
        <v>3763</v>
      </c>
      <c r="D374" s="1">
        <v>67</v>
      </c>
    </row>
    <row r="375" spans="2:4" x14ac:dyDescent="0.25">
      <c r="B375" t="s">
        <v>3762</v>
      </c>
      <c r="C375" t="s">
        <v>3761</v>
      </c>
      <c r="D375" s="1">
        <v>67</v>
      </c>
    </row>
    <row r="376" spans="2:4" x14ac:dyDescent="0.25">
      <c r="B376" t="s">
        <v>3760</v>
      </c>
      <c r="C376" t="s">
        <v>3759</v>
      </c>
      <c r="D376" s="1">
        <v>67</v>
      </c>
    </row>
    <row r="377" spans="2:4" x14ac:dyDescent="0.25">
      <c r="B377" t="s">
        <v>3758</v>
      </c>
      <c r="C377" t="s">
        <v>3757</v>
      </c>
      <c r="D377" s="1">
        <v>67</v>
      </c>
    </row>
    <row r="378" spans="2:4" x14ac:dyDescent="0.25">
      <c r="B378" t="s">
        <v>3756</v>
      </c>
      <c r="C378" t="s">
        <v>3755</v>
      </c>
      <c r="D378" s="1">
        <v>67</v>
      </c>
    </row>
    <row r="379" spans="2:4" x14ac:dyDescent="0.25">
      <c r="B379" t="s">
        <v>3754</v>
      </c>
      <c r="C379" t="s">
        <v>3753</v>
      </c>
      <c r="D379" s="1">
        <v>67</v>
      </c>
    </row>
    <row r="380" spans="2:4" x14ac:dyDescent="0.25">
      <c r="B380" t="s">
        <v>3752</v>
      </c>
      <c r="C380" t="s">
        <v>3751</v>
      </c>
      <c r="D380" s="1">
        <v>66</v>
      </c>
    </row>
    <row r="381" spans="2:4" x14ac:dyDescent="0.25">
      <c r="B381" t="s">
        <v>3750</v>
      </c>
      <c r="C381" t="s">
        <v>3749</v>
      </c>
      <c r="D381" s="1">
        <v>66</v>
      </c>
    </row>
    <row r="382" spans="2:4" x14ac:dyDescent="0.25">
      <c r="B382" t="s">
        <v>3748</v>
      </c>
      <c r="C382" t="s">
        <v>3747</v>
      </c>
      <c r="D382" s="1">
        <v>66</v>
      </c>
    </row>
    <row r="383" spans="2:4" x14ac:dyDescent="0.25">
      <c r="B383" t="s">
        <v>3746</v>
      </c>
      <c r="C383" t="s">
        <v>3745</v>
      </c>
      <c r="D383" s="1">
        <v>66</v>
      </c>
    </row>
    <row r="384" spans="2:4" x14ac:dyDescent="0.25">
      <c r="B384" t="s">
        <v>3744</v>
      </c>
      <c r="C384" t="s">
        <v>3540</v>
      </c>
      <c r="D384" s="1">
        <v>66</v>
      </c>
    </row>
    <row r="385" spans="2:4" x14ac:dyDescent="0.25">
      <c r="B385" t="s">
        <v>3743</v>
      </c>
      <c r="C385" t="s">
        <v>3742</v>
      </c>
      <c r="D385" s="1">
        <v>66</v>
      </c>
    </row>
    <row r="386" spans="2:4" x14ac:dyDescent="0.25">
      <c r="B386" t="s">
        <v>3741</v>
      </c>
      <c r="C386" t="s">
        <v>3740</v>
      </c>
      <c r="D386" s="1">
        <v>66</v>
      </c>
    </row>
    <row r="387" spans="2:4" x14ac:dyDescent="0.25">
      <c r="B387" t="s">
        <v>3739</v>
      </c>
      <c r="C387" t="s">
        <v>3738</v>
      </c>
      <c r="D387" s="1">
        <v>66</v>
      </c>
    </row>
    <row r="388" spans="2:4" x14ac:dyDescent="0.25">
      <c r="B388" t="s">
        <v>3737</v>
      </c>
      <c r="C388" t="s">
        <v>3736</v>
      </c>
      <c r="D388" s="1">
        <v>66</v>
      </c>
    </row>
    <row r="389" spans="2:4" x14ac:dyDescent="0.25">
      <c r="B389" t="s">
        <v>3735</v>
      </c>
      <c r="C389" t="s">
        <v>3734</v>
      </c>
      <c r="D389" s="1">
        <v>66</v>
      </c>
    </row>
    <row r="390" spans="2:4" x14ac:dyDescent="0.25">
      <c r="B390" t="s">
        <v>3733</v>
      </c>
      <c r="C390" t="s">
        <v>3732</v>
      </c>
      <c r="D390" s="1">
        <v>66</v>
      </c>
    </row>
    <row r="391" spans="2:4" x14ac:dyDescent="0.25">
      <c r="B391" t="s">
        <v>3731</v>
      </c>
      <c r="C391" t="s">
        <v>3730</v>
      </c>
      <c r="D391" s="1">
        <v>66</v>
      </c>
    </row>
    <row r="392" spans="2:4" x14ac:dyDescent="0.25">
      <c r="B392" t="s">
        <v>3729</v>
      </c>
      <c r="C392" t="s">
        <v>3728</v>
      </c>
      <c r="D392" s="1">
        <v>65</v>
      </c>
    </row>
    <row r="393" spans="2:4" x14ac:dyDescent="0.25">
      <c r="B393" t="s">
        <v>3727</v>
      </c>
      <c r="C393" t="s">
        <v>3726</v>
      </c>
      <c r="D393" s="1">
        <v>65</v>
      </c>
    </row>
    <row r="394" spans="2:4" x14ac:dyDescent="0.25">
      <c r="B394" t="s">
        <v>3725</v>
      </c>
      <c r="C394" t="s">
        <v>3724</v>
      </c>
      <c r="D394" s="1">
        <v>65</v>
      </c>
    </row>
    <row r="395" spans="2:4" x14ac:dyDescent="0.25">
      <c r="B395" t="s">
        <v>3723</v>
      </c>
      <c r="C395" t="s">
        <v>3722</v>
      </c>
      <c r="D395" s="1">
        <v>64</v>
      </c>
    </row>
    <row r="396" spans="2:4" x14ac:dyDescent="0.25">
      <c r="B396" t="s">
        <v>3721</v>
      </c>
      <c r="C396" t="s">
        <v>3720</v>
      </c>
      <c r="D396" s="1">
        <v>64</v>
      </c>
    </row>
    <row r="397" spans="2:4" x14ac:dyDescent="0.25">
      <c r="B397" t="s">
        <v>3719</v>
      </c>
      <c r="C397" t="s">
        <v>3718</v>
      </c>
      <c r="D397" s="1">
        <v>64</v>
      </c>
    </row>
    <row r="398" spans="2:4" x14ac:dyDescent="0.25">
      <c r="B398" t="s">
        <v>3717</v>
      </c>
      <c r="C398" t="s">
        <v>3716</v>
      </c>
      <c r="D398" s="1">
        <v>64</v>
      </c>
    </row>
    <row r="399" spans="2:4" x14ac:dyDescent="0.25">
      <c r="B399" t="s">
        <v>3715</v>
      </c>
      <c r="C399" t="s">
        <v>3714</v>
      </c>
      <c r="D399" s="1">
        <v>64</v>
      </c>
    </row>
    <row r="400" spans="2:4" x14ac:dyDescent="0.25">
      <c r="B400" t="s">
        <v>3713</v>
      </c>
      <c r="C400" t="s">
        <v>3712</v>
      </c>
      <c r="D400" s="1">
        <v>64</v>
      </c>
    </row>
    <row r="401" spans="2:4" x14ac:dyDescent="0.25">
      <c r="B401" t="s">
        <v>3711</v>
      </c>
      <c r="C401" t="s">
        <v>3710</v>
      </c>
      <c r="D401" s="1">
        <v>64</v>
      </c>
    </row>
    <row r="402" spans="2:4" x14ac:dyDescent="0.25">
      <c r="B402" t="s">
        <v>3709</v>
      </c>
      <c r="C402" t="s">
        <v>3708</v>
      </c>
      <c r="D402" s="1">
        <v>64</v>
      </c>
    </row>
    <row r="403" spans="2:4" x14ac:dyDescent="0.25">
      <c r="B403" t="s">
        <v>3707</v>
      </c>
      <c r="C403" t="s">
        <v>673</v>
      </c>
      <c r="D403" s="1">
        <v>63</v>
      </c>
    </row>
    <row r="404" spans="2:4" x14ac:dyDescent="0.25">
      <c r="B404" t="s">
        <v>3706</v>
      </c>
      <c r="C404" t="s">
        <v>3705</v>
      </c>
      <c r="D404" s="1">
        <v>63</v>
      </c>
    </row>
    <row r="405" spans="2:4" x14ac:dyDescent="0.25">
      <c r="B405" t="s">
        <v>3704</v>
      </c>
      <c r="C405" t="s">
        <v>3703</v>
      </c>
      <c r="D405" s="1">
        <v>63</v>
      </c>
    </row>
    <row r="406" spans="2:4" x14ac:dyDescent="0.25">
      <c r="B406" t="s">
        <v>3702</v>
      </c>
      <c r="C406" t="s">
        <v>3701</v>
      </c>
      <c r="D406" s="1">
        <v>63</v>
      </c>
    </row>
    <row r="407" spans="2:4" x14ac:dyDescent="0.25">
      <c r="B407" t="s">
        <v>3700</v>
      </c>
      <c r="C407" t="s">
        <v>3699</v>
      </c>
      <c r="D407" s="1">
        <v>63</v>
      </c>
    </row>
    <row r="408" spans="2:4" x14ac:dyDescent="0.25">
      <c r="B408" t="s">
        <v>3698</v>
      </c>
      <c r="C408" t="s">
        <v>3697</v>
      </c>
      <c r="D408" s="1">
        <v>63</v>
      </c>
    </row>
    <row r="409" spans="2:4" x14ac:dyDescent="0.25">
      <c r="B409" t="s">
        <v>3696</v>
      </c>
      <c r="C409" t="s">
        <v>3695</v>
      </c>
      <c r="D409" s="1">
        <v>63</v>
      </c>
    </row>
    <row r="410" spans="2:4" x14ac:dyDescent="0.25">
      <c r="B410" t="s">
        <v>3694</v>
      </c>
      <c r="C410" t="s">
        <v>799</v>
      </c>
      <c r="D410" s="1">
        <v>63</v>
      </c>
    </row>
    <row r="411" spans="2:4" x14ac:dyDescent="0.25">
      <c r="B411" t="s">
        <v>3693</v>
      </c>
      <c r="C411" t="s">
        <v>3692</v>
      </c>
      <c r="D411" s="1">
        <v>63</v>
      </c>
    </row>
    <row r="412" spans="2:4" x14ac:dyDescent="0.25">
      <c r="B412" t="s">
        <v>3691</v>
      </c>
      <c r="C412" t="s">
        <v>3690</v>
      </c>
      <c r="D412" s="1">
        <v>62</v>
      </c>
    </row>
    <row r="413" spans="2:4" x14ac:dyDescent="0.25">
      <c r="B413" t="s">
        <v>3689</v>
      </c>
      <c r="C413" t="s">
        <v>3688</v>
      </c>
      <c r="D413" s="1">
        <v>62</v>
      </c>
    </row>
    <row r="414" spans="2:4" x14ac:dyDescent="0.25">
      <c r="B414" t="s">
        <v>3687</v>
      </c>
      <c r="C414" t="s">
        <v>3686</v>
      </c>
      <c r="D414" s="1">
        <v>62</v>
      </c>
    </row>
    <row r="415" spans="2:4" x14ac:dyDescent="0.25">
      <c r="B415" t="s">
        <v>3685</v>
      </c>
      <c r="C415" t="s">
        <v>3684</v>
      </c>
      <c r="D415" s="1">
        <v>62</v>
      </c>
    </row>
    <row r="416" spans="2:4" x14ac:dyDescent="0.25">
      <c r="B416" t="s">
        <v>3683</v>
      </c>
      <c r="C416" t="s">
        <v>1545</v>
      </c>
      <c r="D416" s="1">
        <v>62</v>
      </c>
    </row>
    <row r="417" spans="2:4" x14ac:dyDescent="0.25">
      <c r="B417" t="s">
        <v>3682</v>
      </c>
      <c r="C417" t="s">
        <v>3681</v>
      </c>
      <c r="D417" s="1">
        <v>62</v>
      </c>
    </row>
    <row r="418" spans="2:4" x14ac:dyDescent="0.25">
      <c r="B418" t="s">
        <v>3680</v>
      </c>
      <c r="C418" t="s">
        <v>3679</v>
      </c>
      <c r="D418" s="1">
        <v>61</v>
      </c>
    </row>
    <row r="419" spans="2:4" x14ac:dyDescent="0.25">
      <c r="B419" t="s">
        <v>3678</v>
      </c>
      <c r="C419" t="s">
        <v>3677</v>
      </c>
      <c r="D419" s="1">
        <v>61</v>
      </c>
    </row>
    <row r="420" spans="2:4" x14ac:dyDescent="0.25">
      <c r="B420" t="s">
        <v>3676</v>
      </c>
      <c r="C420" t="s">
        <v>3675</v>
      </c>
      <c r="D420" s="1">
        <v>61</v>
      </c>
    </row>
    <row r="421" spans="2:4" x14ac:dyDescent="0.25">
      <c r="B421" t="s">
        <v>3674</v>
      </c>
      <c r="C421" t="s">
        <v>3673</v>
      </c>
      <c r="D421" s="1">
        <v>61</v>
      </c>
    </row>
    <row r="422" spans="2:4" x14ac:dyDescent="0.25">
      <c r="B422" t="s">
        <v>3672</v>
      </c>
      <c r="C422" t="s">
        <v>3671</v>
      </c>
      <c r="D422" s="1">
        <v>61</v>
      </c>
    </row>
    <row r="423" spans="2:4" x14ac:dyDescent="0.25">
      <c r="B423" t="s">
        <v>3670</v>
      </c>
      <c r="C423" t="s">
        <v>3669</v>
      </c>
      <c r="D423" s="1">
        <v>60</v>
      </c>
    </row>
    <row r="424" spans="2:4" x14ac:dyDescent="0.25">
      <c r="B424" t="s">
        <v>3668</v>
      </c>
      <c r="C424" t="s">
        <v>3667</v>
      </c>
      <c r="D424" s="1">
        <v>60</v>
      </c>
    </row>
    <row r="425" spans="2:4" x14ac:dyDescent="0.25">
      <c r="B425" t="s">
        <v>3666</v>
      </c>
      <c r="C425" t="s">
        <v>3665</v>
      </c>
      <c r="D425" s="1">
        <v>60</v>
      </c>
    </row>
    <row r="426" spans="2:4" x14ac:dyDescent="0.25">
      <c r="B426" t="s">
        <v>3664</v>
      </c>
      <c r="C426" t="s">
        <v>3663</v>
      </c>
      <c r="D426" s="1">
        <v>60</v>
      </c>
    </row>
    <row r="427" spans="2:4" x14ac:dyDescent="0.25">
      <c r="B427" t="s">
        <v>3662</v>
      </c>
      <c r="C427" t="s">
        <v>3661</v>
      </c>
      <c r="D427" s="1">
        <v>60</v>
      </c>
    </row>
    <row r="428" spans="2:4" x14ac:dyDescent="0.25">
      <c r="B428" t="s">
        <v>3660</v>
      </c>
      <c r="C428" t="s">
        <v>3659</v>
      </c>
      <c r="D428" s="1">
        <v>60</v>
      </c>
    </row>
    <row r="429" spans="2:4" x14ac:dyDescent="0.25">
      <c r="B429" t="s">
        <v>3658</v>
      </c>
      <c r="C429" t="s">
        <v>3657</v>
      </c>
      <c r="D429" s="1">
        <v>60</v>
      </c>
    </row>
    <row r="430" spans="2:4" x14ac:dyDescent="0.25">
      <c r="B430" t="s">
        <v>3656</v>
      </c>
      <c r="C430" t="s">
        <v>3655</v>
      </c>
      <c r="D430" s="1">
        <v>60</v>
      </c>
    </row>
    <row r="431" spans="2:4" x14ac:dyDescent="0.25">
      <c r="B431" t="s">
        <v>3654</v>
      </c>
      <c r="C431" t="s">
        <v>3653</v>
      </c>
      <c r="D431" s="1">
        <v>60</v>
      </c>
    </row>
    <row r="432" spans="2:4" x14ac:dyDescent="0.25">
      <c r="B432" t="s">
        <v>3652</v>
      </c>
      <c r="C432" t="s">
        <v>3651</v>
      </c>
      <c r="D432" s="1">
        <v>59</v>
      </c>
    </row>
    <row r="433" spans="2:4" x14ac:dyDescent="0.25">
      <c r="B433" t="s">
        <v>3650</v>
      </c>
      <c r="C433" t="s">
        <v>1729</v>
      </c>
      <c r="D433" s="1">
        <v>59</v>
      </c>
    </row>
    <row r="434" spans="2:4" x14ac:dyDescent="0.25">
      <c r="B434" t="s">
        <v>3649</v>
      </c>
      <c r="C434" t="s">
        <v>3648</v>
      </c>
      <c r="D434" s="1">
        <v>59</v>
      </c>
    </row>
    <row r="435" spans="2:4" x14ac:dyDescent="0.25">
      <c r="B435" t="s">
        <v>3647</v>
      </c>
      <c r="C435" t="s">
        <v>188</v>
      </c>
      <c r="D435" s="1">
        <v>58</v>
      </c>
    </row>
    <row r="436" spans="2:4" x14ac:dyDescent="0.25">
      <c r="B436" t="s">
        <v>3646</v>
      </c>
      <c r="C436" t="s">
        <v>3645</v>
      </c>
      <c r="D436" s="1">
        <v>58</v>
      </c>
    </row>
    <row r="437" spans="2:4" x14ac:dyDescent="0.25">
      <c r="B437" t="s">
        <v>3644</v>
      </c>
      <c r="C437" t="s">
        <v>3495</v>
      </c>
      <c r="D437" s="1">
        <v>58</v>
      </c>
    </row>
    <row r="438" spans="2:4" x14ac:dyDescent="0.25">
      <c r="B438" t="s">
        <v>3643</v>
      </c>
      <c r="C438" t="s">
        <v>3642</v>
      </c>
      <c r="D438" s="1">
        <v>58</v>
      </c>
    </row>
    <row r="439" spans="2:4" x14ac:dyDescent="0.25">
      <c r="B439" t="s">
        <v>3641</v>
      </c>
      <c r="C439" t="s">
        <v>3640</v>
      </c>
      <c r="D439" s="1">
        <v>58</v>
      </c>
    </row>
    <row r="440" spans="2:4" x14ac:dyDescent="0.25">
      <c r="B440" t="s">
        <v>3639</v>
      </c>
      <c r="C440" t="s">
        <v>3638</v>
      </c>
      <c r="D440" s="1">
        <v>58</v>
      </c>
    </row>
    <row r="441" spans="2:4" x14ac:dyDescent="0.25">
      <c r="B441" t="s">
        <v>3637</v>
      </c>
      <c r="C441" t="s">
        <v>3636</v>
      </c>
      <c r="D441" s="1">
        <v>58</v>
      </c>
    </row>
    <row r="442" spans="2:4" x14ac:dyDescent="0.25">
      <c r="B442" t="s">
        <v>3635</v>
      </c>
      <c r="C442" t="s">
        <v>3166</v>
      </c>
      <c r="D442" s="1">
        <v>58</v>
      </c>
    </row>
    <row r="443" spans="2:4" x14ac:dyDescent="0.25">
      <c r="B443" t="s">
        <v>3634</v>
      </c>
      <c r="C443" t="s">
        <v>3633</v>
      </c>
      <c r="D443" s="1">
        <v>58</v>
      </c>
    </row>
    <row r="444" spans="2:4" x14ac:dyDescent="0.25">
      <c r="B444" t="s">
        <v>3632</v>
      </c>
      <c r="C444" t="s">
        <v>3631</v>
      </c>
      <c r="D444" s="1">
        <v>58</v>
      </c>
    </row>
    <row r="445" spans="2:4" x14ac:dyDescent="0.25">
      <c r="B445" t="s">
        <v>3630</v>
      </c>
      <c r="C445" t="s">
        <v>3629</v>
      </c>
      <c r="D445" s="1">
        <v>58</v>
      </c>
    </row>
    <row r="446" spans="2:4" x14ac:dyDescent="0.25">
      <c r="B446" t="s">
        <v>3628</v>
      </c>
      <c r="C446" t="s">
        <v>3627</v>
      </c>
      <c r="D446" s="1">
        <v>58</v>
      </c>
    </row>
    <row r="447" spans="2:4" x14ac:dyDescent="0.25">
      <c r="B447" t="s">
        <v>3626</v>
      </c>
      <c r="C447" t="s">
        <v>3625</v>
      </c>
      <c r="D447" s="1">
        <v>58</v>
      </c>
    </row>
    <row r="448" spans="2:4" x14ac:dyDescent="0.25">
      <c r="B448" t="s">
        <v>3624</v>
      </c>
      <c r="C448" t="s">
        <v>3623</v>
      </c>
      <c r="D448" s="1">
        <v>57</v>
      </c>
    </row>
    <row r="449" spans="2:4" x14ac:dyDescent="0.25">
      <c r="B449" t="s">
        <v>3622</v>
      </c>
      <c r="C449" t="s">
        <v>3621</v>
      </c>
      <c r="D449" s="1">
        <v>57</v>
      </c>
    </row>
    <row r="450" spans="2:4" x14ac:dyDescent="0.25">
      <c r="B450" t="s">
        <v>3620</v>
      </c>
      <c r="C450" t="s">
        <v>3619</v>
      </c>
      <c r="D450" s="1">
        <v>57</v>
      </c>
    </row>
    <row r="451" spans="2:4" x14ac:dyDescent="0.25">
      <c r="B451" t="s">
        <v>3618</v>
      </c>
      <c r="C451" t="s">
        <v>308</v>
      </c>
      <c r="D451" s="1">
        <v>57</v>
      </c>
    </row>
    <row r="452" spans="2:4" x14ac:dyDescent="0.25">
      <c r="B452" t="s">
        <v>3617</v>
      </c>
      <c r="C452" t="s">
        <v>3616</v>
      </c>
      <c r="D452" s="1">
        <v>57</v>
      </c>
    </row>
    <row r="453" spans="2:4" x14ac:dyDescent="0.25">
      <c r="B453" t="s">
        <v>3615</v>
      </c>
      <c r="C453" t="s">
        <v>3281</v>
      </c>
      <c r="D453" s="1">
        <v>57</v>
      </c>
    </row>
    <row r="454" spans="2:4" x14ac:dyDescent="0.25">
      <c r="B454" t="s">
        <v>3614</v>
      </c>
      <c r="C454" t="s">
        <v>3613</v>
      </c>
      <c r="D454" s="1">
        <v>57</v>
      </c>
    </row>
    <row r="455" spans="2:4" x14ac:dyDescent="0.25">
      <c r="B455" t="s">
        <v>3612</v>
      </c>
      <c r="C455" t="s">
        <v>528</v>
      </c>
      <c r="D455" s="1">
        <v>57</v>
      </c>
    </row>
    <row r="456" spans="2:4" x14ac:dyDescent="0.25">
      <c r="B456" t="s">
        <v>3611</v>
      </c>
      <c r="C456" t="s">
        <v>3610</v>
      </c>
      <c r="D456" s="1">
        <v>57</v>
      </c>
    </row>
    <row r="457" spans="2:4" x14ac:dyDescent="0.25">
      <c r="B457" t="s">
        <v>3609</v>
      </c>
      <c r="C457" t="s">
        <v>3608</v>
      </c>
      <c r="D457" s="1">
        <v>57</v>
      </c>
    </row>
    <row r="458" spans="2:4" x14ac:dyDescent="0.25">
      <c r="B458" t="s">
        <v>3607</v>
      </c>
      <c r="C458" t="s">
        <v>3606</v>
      </c>
      <c r="D458" s="1">
        <v>57</v>
      </c>
    </row>
    <row r="459" spans="2:4" x14ac:dyDescent="0.25">
      <c r="B459" t="s">
        <v>3605</v>
      </c>
      <c r="C459" t="s">
        <v>3604</v>
      </c>
      <c r="D459" s="1">
        <v>57</v>
      </c>
    </row>
    <row r="460" spans="2:4" x14ac:dyDescent="0.25">
      <c r="B460" t="s">
        <v>3603</v>
      </c>
      <c r="C460" t="s">
        <v>3602</v>
      </c>
      <c r="D460" s="1">
        <v>56</v>
      </c>
    </row>
    <row r="461" spans="2:4" x14ac:dyDescent="0.25">
      <c r="B461" t="s">
        <v>3601</v>
      </c>
      <c r="C461" t="s">
        <v>3600</v>
      </c>
      <c r="D461" s="1">
        <v>56</v>
      </c>
    </row>
    <row r="462" spans="2:4" x14ac:dyDescent="0.25">
      <c r="B462" t="s">
        <v>3599</v>
      </c>
      <c r="C462" t="s">
        <v>3598</v>
      </c>
      <c r="D462" s="1">
        <v>56</v>
      </c>
    </row>
    <row r="463" spans="2:4" x14ac:dyDescent="0.25">
      <c r="B463" t="s">
        <v>3597</v>
      </c>
      <c r="C463" t="s">
        <v>3596</v>
      </c>
      <c r="D463" s="1">
        <v>56</v>
      </c>
    </row>
    <row r="464" spans="2:4" x14ac:dyDescent="0.25">
      <c r="B464" t="s">
        <v>3595</v>
      </c>
      <c r="C464" t="s">
        <v>3594</v>
      </c>
      <c r="D464" s="1">
        <v>56</v>
      </c>
    </row>
    <row r="465" spans="2:4" x14ac:dyDescent="0.25">
      <c r="B465" t="s">
        <v>3593</v>
      </c>
      <c r="C465" t="s">
        <v>3592</v>
      </c>
      <c r="D465" s="1">
        <v>56</v>
      </c>
    </row>
    <row r="466" spans="2:4" x14ac:dyDescent="0.25">
      <c r="B466" t="s">
        <v>3591</v>
      </c>
      <c r="C466" t="s">
        <v>3590</v>
      </c>
      <c r="D466" s="1">
        <v>56</v>
      </c>
    </row>
    <row r="467" spans="2:4" x14ac:dyDescent="0.25">
      <c r="B467" t="s">
        <v>3589</v>
      </c>
      <c r="C467" t="s">
        <v>3588</v>
      </c>
      <c r="D467" s="1">
        <v>56</v>
      </c>
    </row>
    <row r="468" spans="2:4" x14ac:dyDescent="0.25">
      <c r="B468" t="s">
        <v>3587</v>
      </c>
      <c r="C468" t="s">
        <v>3586</v>
      </c>
      <c r="D468" s="1">
        <v>56</v>
      </c>
    </row>
    <row r="469" spans="2:4" x14ac:dyDescent="0.25">
      <c r="B469" t="s">
        <v>3585</v>
      </c>
      <c r="C469" t="s">
        <v>3584</v>
      </c>
      <c r="D469" s="1">
        <v>55</v>
      </c>
    </row>
    <row r="470" spans="2:4" x14ac:dyDescent="0.25">
      <c r="B470" t="s">
        <v>3583</v>
      </c>
      <c r="C470" t="s">
        <v>3582</v>
      </c>
      <c r="D470" s="1">
        <v>55</v>
      </c>
    </row>
    <row r="471" spans="2:4" x14ac:dyDescent="0.25">
      <c r="B471" t="s">
        <v>3581</v>
      </c>
      <c r="C471" t="s">
        <v>3150</v>
      </c>
      <c r="D471" s="1">
        <v>55</v>
      </c>
    </row>
    <row r="472" spans="2:4" x14ac:dyDescent="0.25">
      <c r="B472" t="s">
        <v>3580</v>
      </c>
      <c r="C472" t="s">
        <v>3579</v>
      </c>
      <c r="D472" s="1">
        <v>55</v>
      </c>
    </row>
    <row r="473" spans="2:4" x14ac:dyDescent="0.25">
      <c r="B473" t="s">
        <v>3578</v>
      </c>
      <c r="C473" t="s">
        <v>3577</v>
      </c>
      <c r="D473" s="1">
        <v>55</v>
      </c>
    </row>
    <row r="474" spans="2:4" x14ac:dyDescent="0.25">
      <c r="B474" t="s">
        <v>3576</v>
      </c>
      <c r="C474" t="s">
        <v>3575</v>
      </c>
      <c r="D474" s="1">
        <v>55</v>
      </c>
    </row>
    <row r="475" spans="2:4" x14ac:dyDescent="0.25">
      <c r="B475" t="s">
        <v>3574</v>
      </c>
      <c r="C475" t="s">
        <v>1436</v>
      </c>
      <c r="D475" s="1">
        <v>55</v>
      </c>
    </row>
    <row r="476" spans="2:4" x14ac:dyDescent="0.25">
      <c r="B476" t="s">
        <v>3573</v>
      </c>
      <c r="C476" t="s">
        <v>3572</v>
      </c>
      <c r="D476" s="1">
        <v>55</v>
      </c>
    </row>
    <row r="477" spans="2:4" x14ac:dyDescent="0.25">
      <c r="B477" t="s">
        <v>3571</v>
      </c>
      <c r="C477" t="s">
        <v>3570</v>
      </c>
      <c r="D477" s="1">
        <v>55</v>
      </c>
    </row>
    <row r="478" spans="2:4" x14ac:dyDescent="0.25">
      <c r="B478" t="s">
        <v>3569</v>
      </c>
      <c r="C478" t="s">
        <v>3568</v>
      </c>
      <c r="D478" s="1">
        <v>54</v>
      </c>
    </row>
    <row r="479" spans="2:4" x14ac:dyDescent="0.25">
      <c r="B479" t="s">
        <v>3567</v>
      </c>
      <c r="C479" t="s">
        <v>3566</v>
      </c>
      <c r="D479" s="1">
        <v>54</v>
      </c>
    </row>
    <row r="480" spans="2:4" x14ac:dyDescent="0.25">
      <c r="B480" t="s">
        <v>3565</v>
      </c>
      <c r="C480" t="s">
        <v>3564</v>
      </c>
      <c r="D480" s="1">
        <v>54</v>
      </c>
    </row>
    <row r="481" spans="2:4" x14ac:dyDescent="0.25">
      <c r="B481" t="s">
        <v>3563</v>
      </c>
      <c r="C481" t="s">
        <v>3562</v>
      </c>
      <c r="D481" s="1">
        <v>54</v>
      </c>
    </row>
    <row r="482" spans="2:4" x14ac:dyDescent="0.25">
      <c r="B482" t="s">
        <v>3561</v>
      </c>
      <c r="C482" t="s">
        <v>3560</v>
      </c>
      <c r="D482" s="1">
        <v>54</v>
      </c>
    </row>
    <row r="483" spans="2:4" x14ac:dyDescent="0.25">
      <c r="B483" t="s">
        <v>3559</v>
      </c>
      <c r="C483" t="s">
        <v>3558</v>
      </c>
      <c r="D483" s="1">
        <v>54</v>
      </c>
    </row>
    <row r="484" spans="2:4" x14ac:dyDescent="0.25">
      <c r="B484" t="s">
        <v>3557</v>
      </c>
      <c r="C484" t="s">
        <v>3556</v>
      </c>
      <c r="D484" s="1">
        <v>54</v>
      </c>
    </row>
    <row r="485" spans="2:4" x14ac:dyDescent="0.25">
      <c r="B485" t="s">
        <v>3555</v>
      </c>
      <c r="C485" t="s">
        <v>3275</v>
      </c>
      <c r="D485" s="1">
        <v>54</v>
      </c>
    </row>
    <row r="486" spans="2:4" x14ac:dyDescent="0.25">
      <c r="B486" t="s">
        <v>3554</v>
      </c>
      <c r="C486" t="s">
        <v>3403</v>
      </c>
      <c r="D486" s="1">
        <v>53</v>
      </c>
    </row>
    <row r="487" spans="2:4" x14ac:dyDescent="0.25">
      <c r="B487" t="s">
        <v>3553</v>
      </c>
      <c r="C487" t="s">
        <v>3552</v>
      </c>
      <c r="D487" s="1">
        <v>53</v>
      </c>
    </row>
    <row r="488" spans="2:4" x14ac:dyDescent="0.25">
      <c r="B488" t="s">
        <v>3551</v>
      </c>
      <c r="C488" t="s">
        <v>3550</v>
      </c>
      <c r="D488" s="1">
        <v>53</v>
      </c>
    </row>
    <row r="489" spans="2:4" x14ac:dyDescent="0.25">
      <c r="B489" t="s">
        <v>3549</v>
      </c>
      <c r="C489" t="s">
        <v>3548</v>
      </c>
      <c r="D489" s="1">
        <v>53</v>
      </c>
    </row>
    <row r="490" spans="2:4" x14ac:dyDescent="0.25">
      <c r="B490" t="s">
        <v>3547</v>
      </c>
      <c r="C490" t="s">
        <v>3481</v>
      </c>
      <c r="D490" s="1">
        <v>53</v>
      </c>
    </row>
    <row r="491" spans="2:4" x14ac:dyDescent="0.25">
      <c r="B491" t="s">
        <v>3546</v>
      </c>
      <c r="C491" t="s">
        <v>3063</v>
      </c>
      <c r="D491" s="1">
        <v>53</v>
      </c>
    </row>
    <row r="492" spans="2:4" x14ac:dyDescent="0.25">
      <c r="B492" t="s">
        <v>3545</v>
      </c>
      <c r="C492" t="s">
        <v>3544</v>
      </c>
      <c r="D492" s="1">
        <v>53</v>
      </c>
    </row>
    <row r="493" spans="2:4" x14ac:dyDescent="0.25">
      <c r="B493" t="s">
        <v>3543</v>
      </c>
      <c r="C493" t="s">
        <v>3542</v>
      </c>
      <c r="D493" s="1">
        <v>53</v>
      </c>
    </row>
    <row r="494" spans="2:4" x14ac:dyDescent="0.25">
      <c r="B494" t="s">
        <v>3541</v>
      </c>
      <c r="C494" t="s">
        <v>3540</v>
      </c>
      <c r="D494" s="1">
        <v>53</v>
      </c>
    </row>
    <row r="495" spans="2:4" x14ac:dyDescent="0.25">
      <c r="B495" t="s">
        <v>3539</v>
      </c>
      <c r="C495" t="s">
        <v>3538</v>
      </c>
      <c r="D495" s="1">
        <v>53</v>
      </c>
    </row>
    <row r="496" spans="2:4" x14ac:dyDescent="0.25">
      <c r="B496" t="s">
        <v>3537</v>
      </c>
      <c r="C496" t="s">
        <v>3536</v>
      </c>
      <c r="D496" s="1">
        <v>53</v>
      </c>
    </row>
    <row r="497" spans="2:4" x14ac:dyDescent="0.25">
      <c r="B497" t="s">
        <v>3535</v>
      </c>
      <c r="C497" t="s">
        <v>3534</v>
      </c>
      <c r="D497" s="1">
        <v>53</v>
      </c>
    </row>
    <row r="498" spans="2:4" x14ac:dyDescent="0.25">
      <c r="B498" t="s">
        <v>3533</v>
      </c>
      <c r="C498" t="s">
        <v>3532</v>
      </c>
      <c r="D498" s="1">
        <v>52</v>
      </c>
    </row>
    <row r="499" spans="2:4" x14ac:dyDescent="0.25">
      <c r="B499" t="s">
        <v>3531</v>
      </c>
      <c r="C499" t="s">
        <v>3530</v>
      </c>
      <c r="D499" s="1">
        <v>52</v>
      </c>
    </row>
    <row r="500" spans="2:4" x14ac:dyDescent="0.25">
      <c r="B500" t="s">
        <v>3529</v>
      </c>
      <c r="C500" t="s">
        <v>3528</v>
      </c>
      <c r="D500" s="1">
        <v>52</v>
      </c>
    </row>
    <row r="501" spans="2:4" x14ac:dyDescent="0.25">
      <c r="B501" t="s">
        <v>3527</v>
      </c>
      <c r="C501" t="s">
        <v>3526</v>
      </c>
      <c r="D501" s="1">
        <v>52</v>
      </c>
    </row>
    <row r="502" spans="2:4" x14ac:dyDescent="0.25">
      <c r="B502" t="s">
        <v>3525</v>
      </c>
      <c r="C502" t="s">
        <v>3524</v>
      </c>
      <c r="D502" s="1">
        <v>52</v>
      </c>
    </row>
    <row r="503" spans="2:4" x14ac:dyDescent="0.25">
      <c r="B503" t="s">
        <v>3523</v>
      </c>
      <c r="C503" t="s">
        <v>3522</v>
      </c>
      <c r="D503" s="1">
        <v>52</v>
      </c>
    </row>
    <row r="504" spans="2:4" x14ac:dyDescent="0.25">
      <c r="B504" t="s">
        <v>3521</v>
      </c>
      <c r="C504" t="s">
        <v>3520</v>
      </c>
      <c r="D504" s="1">
        <v>52</v>
      </c>
    </row>
    <row r="505" spans="2:4" x14ac:dyDescent="0.25">
      <c r="B505" t="s">
        <v>3519</v>
      </c>
      <c r="C505" t="s">
        <v>3518</v>
      </c>
      <c r="D505" s="1">
        <v>52</v>
      </c>
    </row>
    <row r="506" spans="2:4" x14ac:dyDescent="0.25">
      <c r="B506" t="s">
        <v>3517</v>
      </c>
      <c r="C506" t="s">
        <v>3516</v>
      </c>
      <c r="D506" s="1">
        <v>52</v>
      </c>
    </row>
    <row r="507" spans="2:4" x14ac:dyDescent="0.25">
      <c r="B507" t="s">
        <v>3515</v>
      </c>
      <c r="C507" t="s">
        <v>3514</v>
      </c>
      <c r="D507" s="1">
        <v>52</v>
      </c>
    </row>
    <row r="508" spans="2:4" x14ac:dyDescent="0.25">
      <c r="B508" t="s">
        <v>3513</v>
      </c>
      <c r="C508" t="s">
        <v>3512</v>
      </c>
      <c r="D508" s="1">
        <v>52</v>
      </c>
    </row>
    <row r="509" spans="2:4" x14ac:dyDescent="0.25">
      <c r="B509" t="s">
        <v>3511</v>
      </c>
      <c r="C509" t="s">
        <v>3510</v>
      </c>
      <c r="D509" s="1">
        <v>52</v>
      </c>
    </row>
    <row r="510" spans="2:4" x14ac:dyDescent="0.25">
      <c r="B510" t="s">
        <v>3509</v>
      </c>
      <c r="C510" t="s">
        <v>3508</v>
      </c>
      <c r="D510" s="1">
        <v>51</v>
      </c>
    </row>
    <row r="511" spans="2:4" x14ac:dyDescent="0.25">
      <c r="B511" t="s">
        <v>3507</v>
      </c>
      <c r="C511" t="s">
        <v>3506</v>
      </c>
      <c r="D511" s="1">
        <v>51</v>
      </c>
    </row>
    <row r="512" spans="2:4" x14ac:dyDescent="0.25">
      <c r="B512" t="s">
        <v>3505</v>
      </c>
      <c r="C512" t="s">
        <v>3504</v>
      </c>
      <c r="D512" s="1">
        <v>51</v>
      </c>
    </row>
    <row r="513" spans="2:4" x14ac:dyDescent="0.25">
      <c r="B513" t="s">
        <v>3503</v>
      </c>
      <c r="C513" t="s">
        <v>3502</v>
      </c>
      <c r="D513" s="1">
        <v>51</v>
      </c>
    </row>
    <row r="514" spans="2:4" x14ac:dyDescent="0.25">
      <c r="B514" t="s">
        <v>3501</v>
      </c>
      <c r="C514" t="s">
        <v>3150</v>
      </c>
      <c r="D514" s="1">
        <v>51</v>
      </c>
    </row>
    <row r="515" spans="2:4" x14ac:dyDescent="0.25">
      <c r="B515" t="s">
        <v>3500</v>
      </c>
      <c r="C515" t="s">
        <v>3499</v>
      </c>
      <c r="D515" s="1">
        <v>51</v>
      </c>
    </row>
    <row r="516" spans="2:4" x14ac:dyDescent="0.25">
      <c r="B516" t="s">
        <v>3498</v>
      </c>
      <c r="C516" t="s">
        <v>3497</v>
      </c>
      <c r="D516" s="1">
        <v>51</v>
      </c>
    </row>
    <row r="517" spans="2:4" x14ac:dyDescent="0.25">
      <c r="B517" t="s">
        <v>3496</v>
      </c>
      <c r="C517" t="s">
        <v>3495</v>
      </c>
      <c r="D517" s="1">
        <v>51</v>
      </c>
    </row>
    <row r="518" spans="2:4" x14ac:dyDescent="0.25">
      <c r="B518" t="s">
        <v>3494</v>
      </c>
      <c r="C518" t="s">
        <v>3493</v>
      </c>
      <c r="D518" s="1">
        <v>51</v>
      </c>
    </row>
    <row r="519" spans="2:4" x14ac:dyDescent="0.25">
      <c r="B519" t="s">
        <v>3492</v>
      </c>
      <c r="C519" t="s">
        <v>1485</v>
      </c>
      <c r="D519" s="1">
        <v>51</v>
      </c>
    </row>
    <row r="520" spans="2:4" x14ac:dyDescent="0.25">
      <c r="B520" t="s">
        <v>3491</v>
      </c>
      <c r="C520" t="s">
        <v>3490</v>
      </c>
      <c r="D520" s="1">
        <v>51</v>
      </c>
    </row>
    <row r="521" spans="2:4" x14ac:dyDescent="0.25">
      <c r="B521" t="s">
        <v>3489</v>
      </c>
      <c r="C521" t="s">
        <v>3488</v>
      </c>
      <c r="D521" s="1">
        <v>51</v>
      </c>
    </row>
    <row r="522" spans="2:4" x14ac:dyDescent="0.25">
      <c r="B522" t="s">
        <v>3487</v>
      </c>
      <c r="C522" t="s">
        <v>3486</v>
      </c>
      <c r="D522" s="1">
        <v>51</v>
      </c>
    </row>
    <row r="523" spans="2:4" x14ac:dyDescent="0.25">
      <c r="B523" t="s">
        <v>3485</v>
      </c>
      <c r="C523" t="s">
        <v>1256</v>
      </c>
      <c r="D523" s="1">
        <v>51</v>
      </c>
    </row>
    <row r="524" spans="2:4" x14ac:dyDescent="0.25">
      <c r="B524" t="s">
        <v>3484</v>
      </c>
      <c r="C524" t="s">
        <v>3483</v>
      </c>
      <c r="D524" s="1">
        <v>50</v>
      </c>
    </row>
    <row r="525" spans="2:4" x14ac:dyDescent="0.25">
      <c r="B525" t="s">
        <v>3482</v>
      </c>
      <c r="C525" t="s">
        <v>3481</v>
      </c>
      <c r="D525" s="1">
        <v>50</v>
      </c>
    </row>
    <row r="526" spans="2:4" x14ac:dyDescent="0.25">
      <c r="B526" t="s">
        <v>3480</v>
      </c>
      <c r="C526" t="s">
        <v>3479</v>
      </c>
      <c r="D526" s="1">
        <v>50</v>
      </c>
    </row>
    <row r="527" spans="2:4" x14ac:dyDescent="0.25">
      <c r="B527" t="s">
        <v>3478</v>
      </c>
      <c r="C527" t="s">
        <v>3477</v>
      </c>
      <c r="D527" s="1">
        <v>50</v>
      </c>
    </row>
    <row r="528" spans="2:4" x14ac:dyDescent="0.25">
      <c r="B528" t="s">
        <v>3476</v>
      </c>
      <c r="C528" t="s">
        <v>3475</v>
      </c>
      <c r="D528" s="1">
        <v>50</v>
      </c>
    </row>
    <row r="529" spans="2:4" x14ac:dyDescent="0.25">
      <c r="B529" t="s">
        <v>3474</v>
      </c>
      <c r="C529" t="s">
        <v>3473</v>
      </c>
      <c r="D529" s="1">
        <v>50</v>
      </c>
    </row>
    <row r="530" spans="2:4" x14ac:dyDescent="0.25">
      <c r="B530" t="s">
        <v>3472</v>
      </c>
      <c r="C530" t="s">
        <v>2566</v>
      </c>
      <c r="D530" s="1">
        <v>50</v>
      </c>
    </row>
    <row r="531" spans="2:4" x14ac:dyDescent="0.25">
      <c r="B531" t="s">
        <v>3471</v>
      </c>
      <c r="C531" t="s">
        <v>3470</v>
      </c>
      <c r="D531" s="1">
        <v>50</v>
      </c>
    </row>
    <row r="532" spans="2:4" x14ac:dyDescent="0.25">
      <c r="B532" t="s">
        <v>3469</v>
      </c>
      <c r="C532" t="s">
        <v>3468</v>
      </c>
      <c r="D532" s="1">
        <v>50</v>
      </c>
    </row>
    <row r="533" spans="2:4" x14ac:dyDescent="0.25">
      <c r="B533" t="s">
        <v>3467</v>
      </c>
      <c r="C533" t="s">
        <v>3466</v>
      </c>
      <c r="D533" s="1">
        <v>50</v>
      </c>
    </row>
    <row r="534" spans="2:4" x14ac:dyDescent="0.25">
      <c r="B534" t="s">
        <v>3465</v>
      </c>
      <c r="C534" t="s">
        <v>3464</v>
      </c>
      <c r="D534" s="1">
        <v>50</v>
      </c>
    </row>
    <row r="535" spans="2:4" x14ac:dyDescent="0.25">
      <c r="B535" t="s">
        <v>3463</v>
      </c>
      <c r="C535" t="s">
        <v>3462</v>
      </c>
      <c r="D535" s="1">
        <v>50</v>
      </c>
    </row>
    <row r="536" spans="2:4" x14ac:dyDescent="0.25">
      <c r="B536" t="s">
        <v>3461</v>
      </c>
      <c r="C536" t="s">
        <v>3460</v>
      </c>
      <c r="D536" s="1">
        <v>49</v>
      </c>
    </row>
    <row r="537" spans="2:4" x14ac:dyDescent="0.25">
      <c r="B537" t="s">
        <v>3459</v>
      </c>
      <c r="C537" t="s">
        <v>3458</v>
      </c>
      <c r="D537" s="1">
        <v>49</v>
      </c>
    </row>
    <row r="538" spans="2:4" x14ac:dyDescent="0.25">
      <c r="B538" t="s">
        <v>3457</v>
      </c>
      <c r="C538" t="s">
        <v>3456</v>
      </c>
      <c r="D538" s="1">
        <v>49</v>
      </c>
    </row>
    <row r="539" spans="2:4" x14ac:dyDescent="0.25">
      <c r="B539" t="s">
        <v>3455</v>
      </c>
      <c r="C539" t="s">
        <v>3454</v>
      </c>
      <c r="D539" s="1">
        <v>49</v>
      </c>
    </row>
    <row r="540" spans="2:4" x14ac:dyDescent="0.25">
      <c r="B540" t="s">
        <v>3453</v>
      </c>
      <c r="C540" t="s">
        <v>3452</v>
      </c>
      <c r="D540" s="1">
        <v>49</v>
      </c>
    </row>
    <row r="541" spans="2:4" x14ac:dyDescent="0.25">
      <c r="B541" t="s">
        <v>3451</v>
      </c>
      <c r="C541" t="s">
        <v>3450</v>
      </c>
      <c r="D541" s="1">
        <v>49</v>
      </c>
    </row>
    <row r="542" spans="2:4" x14ac:dyDescent="0.25">
      <c r="B542" t="s">
        <v>3449</v>
      </c>
      <c r="C542" t="s">
        <v>3448</v>
      </c>
      <c r="D542" s="1">
        <v>49</v>
      </c>
    </row>
    <row r="543" spans="2:4" x14ac:dyDescent="0.25">
      <c r="B543" t="s">
        <v>3447</v>
      </c>
      <c r="C543" t="s">
        <v>3446</v>
      </c>
      <c r="D543" s="1">
        <v>49</v>
      </c>
    </row>
    <row r="544" spans="2:4" x14ac:dyDescent="0.25">
      <c r="B544" t="s">
        <v>3445</v>
      </c>
      <c r="C544" t="s">
        <v>3444</v>
      </c>
      <c r="D544" s="1">
        <v>49</v>
      </c>
    </row>
    <row r="545" spans="2:4" x14ac:dyDescent="0.25">
      <c r="B545" t="s">
        <v>3443</v>
      </c>
      <c r="C545" t="s">
        <v>3089</v>
      </c>
      <c r="D545" s="1">
        <v>49</v>
      </c>
    </row>
    <row r="546" spans="2:4" x14ac:dyDescent="0.25">
      <c r="B546" t="s">
        <v>3442</v>
      </c>
      <c r="C546" t="s">
        <v>3441</v>
      </c>
      <c r="D546" s="1">
        <v>49</v>
      </c>
    </row>
    <row r="547" spans="2:4" x14ac:dyDescent="0.25">
      <c r="B547" t="s">
        <v>3440</v>
      </c>
      <c r="C547" t="s">
        <v>3439</v>
      </c>
      <c r="D547" s="1">
        <v>49</v>
      </c>
    </row>
    <row r="548" spans="2:4" x14ac:dyDescent="0.25">
      <c r="B548" t="s">
        <v>3438</v>
      </c>
      <c r="C548" t="s">
        <v>3437</v>
      </c>
      <c r="D548" s="1">
        <v>49</v>
      </c>
    </row>
    <row r="549" spans="2:4" x14ac:dyDescent="0.25">
      <c r="B549" t="s">
        <v>3436</v>
      </c>
      <c r="C549" t="s">
        <v>3435</v>
      </c>
      <c r="D549" s="1">
        <v>49</v>
      </c>
    </row>
    <row r="550" spans="2:4" x14ac:dyDescent="0.25">
      <c r="B550" t="s">
        <v>3434</v>
      </c>
      <c r="C550" t="s">
        <v>1110</v>
      </c>
      <c r="D550" s="1">
        <v>49</v>
      </c>
    </row>
    <row r="551" spans="2:4" x14ac:dyDescent="0.25">
      <c r="B551" t="s">
        <v>3433</v>
      </c>
      <c r="C551" t="s">
        <v>3432</v>
      </c>
      <c r="D551" s="1">
        <v>49</v>
      </c>
    </row>
    <row r="552" spans="2:4" x14ac:dyDescent="0.25">
      <c r="B552" t="s">
        <v>3431</v>
      </c>
      <c r="C552" t="s">
        <v>3430</v>
      </c>
      <c r="D552" s="1">
        <v>49</v>
      </c>
    </row>
    <row r="553" spans="2:4" x14ac:dyDescent="0.25">
      <c r="B553" t="s">
        <v>3429</v>
      </c>
      <c r="C553" t="s">
        <v>3428</v>
      </c>
      <c r="D553" s="1">
        <v>49</v>
      </c>
    </row>
    <row r="554" spans="2:4" x14ac:dyDescent="0.25">
      <c r="B554" t="s">
        <v>3427</v>
      </c>
      <c r="C554" t="s">
        <v>3426</v>
      </c>
      <c r="D554" s="1">
        <v>48</v>
      </c>
    </row>
    <row r="555" spans="2:4" x14ac:dyDescent="0.25">
      <c r="B555" t="s">
        <v>3425</v>
      </c>
      <c r="C555" t="s">
        <v>3424</v>
      </c>
      <c r="D555" s="1">
        <v>48</v>
      </c>
    </row>
    <row r="556" spans="2:4" x14ac:dyDescent="0.25">
      <c r="B556" t="s">
        <v>3423</v>
      </c>
      <c r="C556" t="s">
        <v>3422</v>
      </c>
      <c r="D556" s="1">
        <v>48</v>
      </c>
    </row>
    <row r="557" spans="2:4" x14ac:dyDescent="0.25">
      <c r="B557" t="s">
        <v>3421</v>
      </c>
      <c r="C557" t="s">
        <v>3420</v>
      </c>
      <c r="D557" s="1">
        <v>48</v>
      </c>
    </row>
    <row r="558" spans="2:4" x14ac:dyDescent="0.25">
      <c r="B558" t="s">
        <v>3419</v>
      </c>
      <c r="C558" t="s">
        <v>3418</v>
      </c>
      <c r="D558" s="1">
        <v>48</v>
      </c>
    </row>
    <row r="559" spans="2:4" x14ac:dyDescent="0.25">
      <c r="B559" t="s">
        <v>3417</v>
      </c>
      <c r="C559" t="s">
        <v>3416</v>
      </c>
      <c r="D559" s="1">
        <v>48</v>
      </c>
    </row>
    <row r="560" spans="2:4" x14ac:dyDescent="0.25">
      <c r="B560" t="s">
        <v>3415</v>
      </c>
      <c r="C560" t="s">
        <v>3414</v>
      </c>
      <c r="D560" s="1">
        <v>48</v>
      </c>
    </row>
    <row r="561" spans="2:4" x14ac:dyDescent="0.25">
      <c r="B561" t="s">
        <v>3413</v>
      </c>
      <c r="C561" t="s">
        <v>3412</v>
      </c>
      <c r="D561" s="1">
        <v>47</v>
      </c>
    </row>
    <row r="562" spans="2:4" x14ac:dyDescent="0.25">
      <c r="B562" t="s">
        <v>3411</v>
      </c>
      <c r="C562" t="s">
        <v>3410</v>
      </c>
      <c r="D562" s="1">
        <v>47</v>
      </c>
    </row>
    <row r="563" spans="2:4" x14ac:dyDescent="0.25">
      <c r="B563" t="s">
        <v>3409</v>
      </c>
      <c r="C563" t="s">
        <v>3408</v>
      </c>
      <c r="D563" s="1">
        <v>47</v>
      </c>
    </row>
    <row r="564" spans="2:4" x14ac:dyDescent="0.25">
      <c r="B564" t="s">
        <v>3407</v>
      </c>
      <c r="C564" t="s">
        <v>3244</v>
      </c>
      <c r="D564" s="1">
        <v>47</v>
      </c>
    </row>
    <row r="565" spans="2:4" x14ac:dyDescent="0.25">
      <c r="B565" t="s">
        <v>3406</v>
      </c>
      <c r="C565" t="s">
        <v>3405</v>
      </c>
      <c r="D565" s="1">
        <v>47</v>
      </c>
    </row>
    <row r="566" spans="2:4" x14ac:dyDescent="0.25">
      <c r="B566" t="s">
        <v>3404</v>
      </c>
      <c r="C566" t="s">
        <v>3403</v>
      </c>
      <c r="D566" s="1">
        <v>47</v>
      </c>
    </row>
    <row r="567" spans="2:4" x14ac:dyDescent="0.25">
      <c r="B567" t="s">
        <v>3402</v>
      </c>
      <c r="C567" t="s">
        <v>3401</v>
      </c>
      <c r="D567" s="1">
        <v>47</v>
      </c>
    </row>
    <row r="568" spans="2:4" x14ac:dyDescent="0.25">
      <c r="B568" t="s">
        <v>3400</v>
      </c>
      <c r="C568" t="s">
        <v>3399</v>
      </c>
      <c r="D568" s="1">
        <v>47</v>
      </c>
    </row>
    <row r="569" spans="2:4" x14ac:dyDescent="0.25">
      <c r="B569" t="s">
        <v>3398</v>
      </c>
      <c r="C569" t="s">
        <v>3397</v>
      </c>
      <c r="D569" s="1">
        <v>47</v>
      </c>
    </row>
    <row r="570" spans="2:4" x14ac:dyDescent="0.25">
      <c r="B570" t="s">
        <v>3396</v>
      </c>
      <c r="C570" t="s">
        <v>3395</v>
      </c>
      <c r="D570" s="1">
        <v>47</v>
      </c>
    </row>
    <row r="571" spans="2:4" x14ac:dyDescent="0.25">
      <c r="B571" t="s">
        <v>3394</v>
      </c>
      <c r="C571" t="s">
        <v>607</v>
      </c>
      <c r="D571" s="1">
        <v>47</v>
      </c>
    </row>
    <row r="572" spans="2:4" x14ac:dyDescent="0.25">
      <c r="B572" t="s">
        <v>3393</v>
      </c>
      <c r="C572" t="s">
        <v>3392</v>
      </c>
      <c r="D572" s="1">
        <v>47</v>
      </c>
    </row>
    <row r="573" spans="2:4" x14ac:dyDescent="0.25">
      <c r="B573" t="s">
        <v>3391</v>
      </c>
      <c r="C573" t="s">
        <v>3390</v>
      </c>
      <c r="D573" s="1">
        <v>47</v>
      </c>
    </row>
    <row r="574" spans="2:4" x14ac:dyDescent="0.25">
      <c r="B574" t="s">
        <v>3389</v>
      </c>
      <c r="C574" t="s">
        <v>3388</v>
      </c>
      <c r="D574" s="1">
        <v>47</v>
      </c>
    </row>
    <row r="575" spans="2:4" x14ac:dyDescent="0.25">
      <c r="B575" t="s">
        <v>3387</v>
      </c>
      <c r="C575" t="s">
        <v>3386</v>
      </c>
      <c r="D575" s="1">
        <v>47</v>
      </c>
    </row>
    <row r="576" spans="2:4" x14ac:dyDescent="0.25">
      <c r="B576" t="s">
        <v>3385</v>
      </c>
      <c r="C576" t="s">
        <v>3384</v>
      </c>
      <c r="D576" s="1">
        <v>47</v>
      </c>
    </row>
    <row r="577" spans="2:4" x14ac:dyDescent="0.25">
      <c r="B577" t="s">
        <v>3383</v>
      </c>
      <c r="C577" t="s">
        <v>3382</v>
      </c>
      <c r="D577" s="1">
        <v>46</v>
      </c>
    </row>
    <row r="578" spans="2:4" x14ac:dyDescent="0.25">
      <c r="B578" t="s">
        <v>3381</v>
      </c>
      <c r="C578" t="s">
        <v>3380</v>
      </c>
      <c r="D578" s="1">
        <v>46</v>
      </c>
    </row>
    <row r="579" spans="2:4" x14ac:dyDescent="0.25">
      <c r="B579" t="s">
        <v>3379</v>
      </c>
      <c r="C579" t="s">
        <v>3378</v>
      </c>
      <c r="D579" s="1">
        <v>46</v>
      </c>
    </row>
    <row r="580" spans="2:4" x14ac:dyDescent="0.25">
      <c r="B580" t="s">
        <v>3377</v>
      </c>
      <c r="C580" t="s">
        <v>3376</v>
      </c>
      <c r="D580" s="1">
        <v>46</v>
      </c>
    </row>
    <row r="581" spans="2:4" x14ac:dyDescent="0.25">
      <c r="B581" t="s">
        <v>3375</v>
      </c>
      <c r="C581" t="s">
        <v>3374</v>
      </c>
      <c r="D581" s="1">
        <v>46</v>
      </c>
    </row>
    <row r="582" spans="2:4" x14ac:dyDescent="0.25">
      <c r="B582" t="s">
        <v>3373</v>
      </c>
      <c r="C582" t="s">
        <v>3372</v>
      </c>
      <c r="D582" s="1">
        <v>46</v>
      </c>
    </row>
    <row r="583" spans="2:4" x14ac:dyDescent="0.25">
      <c r="B583" t="s">
        <v>3371</v>
      </c>
      <c r="C583" t="s">
        <v>170</v>
      </c>
      <c r="D583" s="1">
        <v>46</v>
      </c>
    </row>
    <row r="584" spans="2:4" x14ac:dyDescent="0.25">
      <c r="B584" t="s">
        <v>3370</v>
      </c>
      <c r="C584" t="s">
        <v>3369</v>
      </c>
      <c r="D584" s="1">
        <v>46</v>
      </c>
    </row>
    <row r="585" spans="2:4" x14ac:dyDescent="0.25">
      <c r="B585" t="s">
        <v>3368</v>
      </c>
      <c r="C585" t="s">
        <v>3367</v>
      </c>
      <c r="D585" s="1">
        <v>46</v>
      </c>
    </row>
    <row r="586" spans="2:4" x14ac:dyDescent="0.25">
      <c r="B586" t="s">
        <v>3366</v>
      </c>
      <c r="C586" t="s">
        <v>3365</v>
      </c>
      <c r="D586" s="1">
        <v>46</v>
      </c>
    </row>
    <row r="587" spans="2:4" x14ac:dyDescent="0.25">
      <c r="B587" t="s">
        <v>3364</v>
      </c>
      <c r="C587" t="s">
        <v>3363</v>
      </c>
      <c r="D587" s="1">
        <v>46</v>
      </c>
    </row>
    <row r="588" spans="2:4" x14ac:dyDescent="0.25">
      <c r="B588" t="s">
        <v>3362</v>
      </c>
      <c r="C588" t="s">
        <v>3361</v>
      </c>
      <c r="D588" s="1">
        <v>46</v>
      </c>
    </row>
    <row r="589" spans="2:4" x14ac:dyDescent="0.25">
      <c r="B589" t="s">
        <v>3360</v>
      </c>
      <c r="C589" t="s">
        <v>3359</v>
      </c>
      <c r="D589" s="1">
        <v>46</v>
      </c>
    </row>
    <row r="590" spans="2:4" x14ac:dyDescent="0.25">
      <c r="B590" t="s">
        <v>3358</v>
      </c>
      <c r="C590" t="s">
        <v>726</v>
      </c>
      <c r="D590" s="1">
        <v>46</v>
      </c>
    </row>
    <row r="591" spans="2:4" x14ac:dyDescent="0.25">
      <c r="B591" t="s">
        <v>3357</v>
      </c>
      <c r="C591" t="s">
        <v>3356</v>
      </c>
      <c r="D591" s="1">
        <v>46</v>
      </c>
    </row>
    <row r="592" spans="2:4" x14ac:dyDescent="0.25">
      <c r="B592" t="s">
        <v>3355</v>
      </c>
      <c r="C592" t="s">
        <v>3122</v>
      </c>
      <c r="D592" s="1">
        <v>46</v>
      </c>
    </row>
    <row r="593" spans="2:4" x14ac:dyDescent="0.25">
      <c r="B593" t="s">
        <v>3354</v>
      </c>
      <c r="C593" t="s">
        <v>3353</v>
      </c>
      <c r="D593" s="1">
        <v>46</v>
      </c>
    </row>
    <row r="594" spans="2:4" x14ac:dyDescent="0.25">
      <c r="B594" t="s">
        <v>3352</v>
      </c>
      <c r="C594" t="s">
        <v>3351</v>
      </c>
      <c r="D594" s="1">
        <v>46</v>
      </c>
    </row>
    <row r="595" spans="2:4" x14ac:dyDescent="0.25">
      <c r="B595" t="s">
        <v>3350</v>
      </c>
      <c r="C595" t="s">
        <v>3349</v>
      </c>
      <c r="D595" s="1">
        <v>46</v>
      </c>
    </row>
    <row r="596" spans="2:4" x14ac:dyDescent="0.25">
      <c r="B596" t="s">
        <v>3348</v>
      </c>
      <c r="C596" t="s">
        <v>3347</v>
      </c>
      <c r="D596" s="1">
        <v>45</v>
      </c>
    </row>
    <row r="597" spans="2:4" x14ac:dyDescent="0.25">
      <c r="B597" t="s">
        <v>3346</v>
      </c>
      <c r="C597" t="s">
        <v>3345</v>
      </c>
      <c r="D597" s="1">
        <v>45</v>
      </c>
    </row>
    <row r="598" spans="2:4" x14ac:dyDescent="0.25">
      <c r="B598" t="s">
        <v>3344</v>
      </c>
      <c r="C598" t="s">
        <v>3343</v>
      </c>
      <c r="D598" s="1">
        <v>45</v>
      </c>
    </row>
    <row r="599" spans="2:4" x14ac:dyDescent="0.25">
      <c r="B599" t="s">
        <v>3342</v>
      </c>
      <c r="C599" t="s">
        <v>3341</v>
      </c>
      <c r="D599" s="1">
        <v>45</v>
      </c>
    </row>
    <row r="600" spans="2:4" x14ac:dyDescent="0.25">
      <c r="B600" t="s">
        <v>3340</v>
      </c>
      <c r="C600" t="s">
        <v>3339</v>
      </c>
      <c r="D600" s="1">
        <v>45</v>
      </c>
    </row>
    <row r="601" spans="2:4" x14ac:dyDescent="0.25">
      <c r="B601" t="s">
        <v>3338</v>
      </c>
      <c r="C601" t="s">
        <v>3337</v>
      </c>
      <c r="D601" s="1">
        <v>45</v>
      </c>
    </row>
    <row r="602" spans="2:4" x14ac:dyDescent="0.25">
      <c r="B602" t="s">
        <v>3336</v>
      </c>
      <c r="C602" t="s">
        <v>3335</v>
      </c>
      <c r="D602" s="1">
        <v>45</v>
      </c>
    </row>
    <row r="603" spans="2:4" x14ac:dyDescent="0.25">
      <c r="B603" t="s">
        <v>3334</v>
      </c>
      <c r="C603" t="s">
        <v>3333</v>
      </c>
      <c r="D603" s="1">
        <v>45</v>
      </c>
    </row>
    <row r="604" spans="2:4" x14ac:dyDescent="0.25">
      <c r="B604" t="s">
        <v>3332</v>
      </c>
      <c r="C604" t="s">
        <v>3331</v>
      </c>
      <c r="D604" s="1">
        <v>45</v>
      </c>
    </row>
    <row r="605" spans="2:4" x14ac:dyDescent="0.25">
      <c r="B605" t="s">
        <v>3330</v>
      </c>
      <c r="C605" t="s">
        <v>3329</v>
      </c>
      <c r="D605" s="1">
        <v>45</v>
      </c>
    </row>
    <row r="606" spans="2:4" x14ac:dyDescent="0.25">
      <c r="B606" t="s">
        <v>3328</v>
      </c>
      <c r="C606" t="s">
        <v>3327</v>
      </c>
      <c r="D606" s="1">
        <v>45</v>
      </c>
    </row>
    <row r="607" spans="2:4" x14ac:dyDescent="0.25">
      <c r="B607" t="s">
        <v>3326</v>
      </c>
      <c r="C607" t="s">
        <v>3325</v>
      </c>
      <c r="D607" s="1">
        <v>45</v>
      </c>
    </row>
    <row r="608" spans="2:4" x14ac:dyDescent="0.25">
      <c r="B608" t="s">
        <v>3324</v>
      </c>
      <c r="C608" t="s">
        <v>3323</v>
      </c>
      <c r="D608" s="1">
        <v>44</v>
      </c>
    </row>
    <row r="609" spans="2:4" x14ac:dyDescent="0.25">
      <c r="B609" t="s">
        <v>3322</v>
      </c>
      <c r="C609" t="s">
        <v>3321</v>
      </c>
      <c r="D609" s="1">
        <v>44</v>
      </c>
    </row>
    <row r="610" spans="2:4" x14ac:dyDescent="0.25">
      <c r="B610" t="s">
        <v>3320</v>
      </c>
      <c r="C610" t="s">
        <v>3319</v>
      </c>
      <c r="D610" s="1">
        <v>44</v>
      </c>
    </row>
    <row r="611" spans="2:4" x14ac:dyDescent="0.25">
      <c r="B611" t="s">
        <v>3318</v>
      </c>
      <c r="C611" t="s">
        <v>3317</v>
      </c>
      <c r="D611" s="1">
        <v>44</v>
      </c>
    </row>
    <row r="612" spans="2:4" x14ac:dyDescent="0.25">
      <c r="B612" t="s">
        <v>3316</v>
      </c>
      <c r="C612" t="s">
        <v>3315</v>
      </c>
      <c r="D612" s="1">
        <v>44</v>
      </c>
    </row>
    <row r="613" spans="2:4" x14ac:dyDescent="0.25">
      <c r="B613" t="s">
        <v>3314</v>
      </c>
      <c r="C613" t="s">
        <v>3313</v>
      </c>
      <c r="D613" s="1">
        <v>44</v>
      </c>
    </row>
    <row r="614" spans="2:4" x14ac:dyDescent="0.25">
      <c r="B614" t="s">
        <v>3312</v>
      </c>
      <c r="C614" t="s">
        <v>3311</v>
      </c>
      <c r="D614" s="1">
        <v>44</v>
      </c>
    </row>
    <row r="615" spans="2:4" x14ac:dyDescent="0.25">
      <c r="B615" t="s">
        <v>3310</v>
      </c>
      <c r="C615" t="s">
        <v>3309</v>
      </c>
      <c r="D615" s="1">
        <v>44</v>
      </c>
    </row>
    <row r="616" spans="2:4" x14ac:dyDescent="0.25">
      <c r="B616" t="s">
        <v>3308</v>
      </c>
      <c r="C616" t="s">
        <v>3307</v>
      </c>
      <c r="D616" s="1">
        <v>44</v>
      </c>
    </row>
    <row r="617" spans="2:4" x14ac:dyDescent="0.25">
      <c r="B617" t="s">
        <v>3306</v>
      </c>
      <c r="C617" t="s">
        <v>3305</v>
      </c>
      <c r="D617" s="1">
        <v>44</v>
      </c>
    </row>
    <row r="618" spans="2:4" x14ac:dyDescent="0.25">
      <c r="B618" t="s">
        <v>3304</v>
      </c>
      <c r="C618" t="s">
        <v>3303</v>
      </c>
      <c r="D618" s="1">
        <v>44</v>
      </c>
    </row>
    <row r="619" spans="2:4" x14ac:dyDescent="0.25">
      <c r="B619" t="s">
        <v>3302</v>
      </c>
      <c r="C619" t="s">
        <v>3301</v>
      </c>
      <c r="D619" s="1">
        <v>44</v>
      </c>
    </row>
    <row r="620" spans="2:4" x14ac:dyDescent="0.25">
      <c r="B620" t="s">
        <v>3300</v>
      </c>
      <c r="C620" t="s">
        <v>3299</v>
      </c>
      <c r="D620" s="1">
        <v>44</v>
      </c>
    </row>
    <row r="621" spans="2:4" x14ac:dyDescent="0.25">
      <c r="B621" t="s">
        <v>3298</v>
      </c>
      <c r="C621" t="s">
        <v>3297</v>
      </c>
      <c r="D621" s="1">
        <v>44</v>
      </c>
    </row>
    <row r="622" spans="2:4" x14ac:dyDescent="0.25">
      <c r="B622" t="s">
        <v>3296</v>
      </c>
      <c r="C622" t="s">
        <v>3295</v>
      </c>
      <c r="D622" s="1">
        <v>44</v>
      </c>
    </row>
    <row r="623" spans="2:4" x14ac:dyDescent="0.25">
      <c r="B623" t="s">
        <v>3294</v>
      </c>
      <c r="C623" t="s">
        <v>3293</v>
      </c>
      <c r="D623" s="1">
        <v>43</v>
      </c>
    </row>
    <row r="624" spans="2:4" x14ac:dyDescent="0.25">
      <c r="B624" t="s">
        <v>3292</v>
      </c>
      <c r="C624" t="s">
        <v>3291</v>
      </c>
      <c r="D624" s="1">
        <v>43</v>
      </c>
    </row>
    <row r="625" spans="2:4" x14ac:dyDescent="0.25">
      <c r="B625" t="s">
        <v>3290</v>
      </c>
      <c r="C625" t="s">
        <v>3289</v>
      </c>
      <c r="D625" s="1">
        <v>43</v>
      </c>
    </row>
    <row r="626" spans="2:4" x14ac:dyDescent="0.25">
      <c r="B626" t="s">
        <v>3288</v>
      </c>
      <c r="C626" t="s">
        <v>3287</v>
      </c>
      <c r="D626" s="1">
        <v>43</v>
      </c>
    </row>
    <row r="627" spans="2:4" x14ac:dyDescent="0.25">
      <c r="B627" t="s">
        <v>3286</v>
      </c>
      <c r="C627" t="s">
        <v>3285</v>
      </c>
      <c r="D627" s="1">
        <v>43</v>
      </c>
    </row>
    <row r="628" spans="2:4" x14ac:dyDescent="0.25">
      <c r="B628" t="s">
        <v>3284</v>
      </c>
      <c r="C628" t="s">
        <v>3283</v>
      </c>
      <c r="D628" s="1">
        <v>43</v>
      </c>
    </row>
    <row r="629" spans="2:4" x14ac:dyDescent="0.25">
      <c r="B629" t="s">
        <v>3282</v>
      </c>
      <c r="C629" t="s">
        <v>3281</v>
      </c>
      <c r="D629" s="1">
        <v>43</v>
      </c>
    </row>
    <row r="630" spans="2:4" x14ac:dyDescent="0.25">
      <c r="B630" t="s">
        <v>3280</v>
      </c>
      <c r="C630" t="s">
        <v>3279</v>
      </c>
      <c r="D630" s="1">
        <v>43</v>
      </c>
    </row>
    <row r="631" spans="2:4" x14ac:dyDescent="0.25">
      <c r="B631" t="s">
        <v>3278</v>
      </c>
      <c r="C631" t="s">
        <v>3277</v>
      </c>
      <c r="D631" s="1">
        <v>43</v>
      </c>
    </row>
    <row r="632" spans="2:4" x14ac:dyDescent="0.25">
      <c r="B632" t="s">
        <v>3276</v>
      </c>
      <c r="C632" t="s">
        <v>3275</v>
      </c>
      <c r="D632" s="1">
        <v>43</v>
      </c>
    </row>
    <row r="633" spans="2:4" x14ac:dyDescent="0.25">
      <c r="B633" t="s">
        <v>3274</v>
      </c>
      <c r="C633" t="s">
        <v>3273</v>
      </c>
      <c r="D633" s="1">
        <v>43</v>
      </c>
    </row>
    <row r="634" spans="2:4" x14ac:dyDescent="0.25">
      <c r="B634" t="s">
        <v>3272</v>
      </c>
      <c r="C634" t="s">
        <v>3271</v>
      </c>
      <c r="D634" s="1">
        <v>43</v>
      </c>
    </row>
    <row r="635" spans="2:4" x14ac:dyDescent="0.25">
      <c r="B635" t="s">
        <v>3270</v>
      </c>
      <c r="C635" t="s">
        <v>3184</v>
      </c>
      <c r="D635" s="1">
        <v>43</v>
      </c>
    </row>
    <row r="636" spans="2:4" x14ac:dyDescent="0.25">
      <c r="B636" t="s">
        <v>3269</v>
      </c>
      <c r="C636" t="s">
        <v>3268</v>
      </c>
      <c r="D636" s="1">
        <v>42</v>
      </c>
    </row>
    <row r="637" spans="2:4" x14ac:dyDescent="0.25">
      <c r="B637" t="s">
        <v>3267</v>
      </c>
      <c r="C637" t="s">
        <v>2556</v>
      </c>
      <c r="D637" s="1">
        <v>42</v>
      </c>
    </row>
    <row r="638" spans="2:4" x14ac:dyDescent="0.25">
      <c r="B638" t="s">
        <v>3266</v>
      </c>
      <c r="C638" t="s">
        <v>3265</v>
      </c>
      <c r="D638" s="1">
        <v>42</v>
      </c>
    </row>
    <row r="639" spans="2:4" x14ac:dyDescent="0.25">
      <c r="B639" t="s">
        <v>3264</v>
      </c>
      <c r="C639" t="s">
        <v>3263</v>
      </c>
      <c r="D639" s="1">
        <v>42</v>
      </c>
    </row>
    <row r="640" spans="2:4" x14ac:dyDescent="0.25">
      <c r="B640" t="s">
        <v>3262</v>
      </c>
      <c r="C640" t="s">
        <v>3261</v>
      </c>
      <c r="D640" s="1">
        <v>42</v>
      </c>
    </row>
    <row r="641" spans="2:4" x14ac:dyDescent="0.25">
      <c r="B641" t="s">
        <v>3260</v>
      </c>
      <c r="C641" t="s">
        <v>3259</v>
      </c>
      <c r="D641" s="1">
        <v>42</v>
      </c>
    </row>
    <row r="642" spans="2:4" x14ac:dyDescent="0.25">
      <c r="B642" t="s">
        <v>3258</v>
      </c>
      <c r="C642" t="s">
        <v>3257</v>
      </c>
      <c r="D642" s="1">
        <v>42</v>
      </c>
    </row>
    <row r="643" spans="2:4" x14ac:dyDescent="0.25">
      <c r="B643" t="s">
        <v>3256</v>
      </c>
      <c r="C643" t="s">
        <v>3255</v>
      </c>
      <c r="D643" s="1">
        <v>42</v>
      </c>
    </row>
    <row r="644" spans="2:4" x14ac:dyDescent="0.25">
      <c r="B644" t="s">
        <v>3254</v>
      </c>
      <c r="C644" t="s">
        <v>3253</v>
      </c>
      <c r="D644" s="1">
        <v>42</v>
      </c>
    </row>
    <row r="645" spans="2:4" x14ac:dyDescent="0.25">
      <c r="B645" t="s">
        <v>3252</v>
      </c>
      <c r="C645" t="s">
        <v>1086</v>
      </c>
      <c r="D645" s="1">
        <v>42</v>
      </c>
    </row>
    <row r="646" spans="2:4" x14ac:dyDescent="0.25">
      <c r="B646" t="s">
        <v>3251</v>
      </c>
      <c r="C646" t="s">
        <v>3250</v>
      </c>
      <c r="D646" s="1">
        <v>42</v>
      </c>
    </row>
    <row r="647" spans="2:4" x14ac:dyDescent="0.25">
      <c r="B647" t="s">
        <v>3249</v>
      </c>
      <c r="C647" t="s">
        <v>3248</v>
      </c>
      <c r="D647" s="1">
        <v>42</v>
      </c>
    </row>
    <row r="648" spans="2:4" x14ac:dyDescent="0.25">
      <c r="B648" t="s">
        <v>3247</v>
      </c>
      <c r="C648" t="s">
        <v>3246</v>
      </c>
      <c r="D648" s="1">
        <v>42</v>
      </c>
    </row>
    <row r="649" spans="2:4" x14ac:dyDescent="0.25">
      <c r="B649" t="s">
        <v>3245</v>
      </c>
      <c r="C649" t="s">
        <v>3244</v>
      </c>
      <c r="D649" s="1">
        <v>41</v>
      </c>
    </row>
    <row r="650" spans="2:4" x14ac:dyDescent="0.25">
      <c r="B650" t="s">
        <v>3243</v>
      </c>
      <c r="C650" t="s">
        <v>3242</v>
      </c>
      <c r="D650" s="1">
        <v>41</v>
      </c>
    </row>
    <row r="651" spans="2:4" x14ac:dyDescent="0.25">
      <c r="B651" t="s">
        <v>3241</v>
      </c>
      <c r="C651" t="s">
        <v>373</v>
      </c>
      <c r="D651" s="1">
        <v>41</v>
      </c>
    </row>
    <row r="652" spans="2:4" x14ac:dyDescent="0.25">
      <c r="B652" t="s">
        <v>3240</v>
      </c>
      <c r="C652" t="s">
        <v>3208</v>
      </c>
      <c r="D652" s="1">
        <v>41</v>
      </c>
    </row>
    <row r="653" spans="2:4" x14ac:dyDescent="0.25">
      <c r="B653" t="s">
        <v>3239</v>
      </c>
      <c r="C653" t="s">
        <v>3238</v>
      </c>
      <c r="D653" s="1">
        <v>41</v>
      </c>
    </row>
    <row r="654" spans="2:4" x14ac:dyDescent="0.25">
      <c r="B654" t="s">
        <v>3237</v>
      </c>
      <c r="C654" t="s">
        <v>3236</v>
      </c>
      <c r="D654" s="1">
        <v>41</v>
      </c>
    </row>
    <row r="655" spans="2:4" x14ac:dyDescent="0.25">
      <c r="B655" t="s">
        <v>3235</v>
      </c>
      <c r="C655" t="s">
        <v>3234</v>
      </c>
      <c r="D655" s="1">
        <v>41</v>
      </c>
    </row>
    <row r="656" spans="2:4" x14ac:dyDescent="0.25">
      <c r="B656" t="s">
        <v>3233</v>
      </c>
      <c r="C656" t="s">
        <v>3232</v>
      </c>
      <c r="D656" s="1">
        <v>41</v>
      </c>
    </row>
    <row r="657" spans="2:4" x14ac:dyDescent="0.25">
      <c r="B657" t="s">
        <v>3231</v>
      </c>
      <c r="C657" t="s">
        <v>3230</v>
      </c>
      <c r="D657" s="1">
        <v>41</v>
      </c>
    </row>
    <row r="658" spans="2:4" x14ac:dyDescent="0.25">
      <c r="B658" t="s">
        <v>3229</v>
      </c>
      <c r="C658" t="s">
        <v>3228</v>
      </c>
      <c r="D658" s="1">
        <v>41</v>
      </c>
    </row>
    <row r="659" spans="2:4" x14ac:dyDescent="0.25">
      <c r="B659" t="s">
        <v>3227</v>
      </c>
      <c r="C659" t="s">
        <v>3226</v>
      </c>
      <c r="D659" s="1">
        <v>41</v>
      </c>
    </row>
    <row r="660" spans="2:4" x14ac:dyDescent="0.25">
      <c r="B660" t="s">
        <v>3225</v>
      </c>
      <c r="C660" t="s">
        <v>3224</v>
      </c>
      <c r="D660" s="1">
        <v>41</v>
      </c>
    </row>
    <row r="661" spans="2:4" x14ac:dyDescent="0.25">
      <c r="B661" t="s">
        <v>3223</v>
      </c>
      <c r="C661" t="s">
        <v>3222</v>
      </c>
      <c r="D661" s="1">
        <v>41</v>
      </c>
    </row>
    <row r="662" spans="2:4" x14ac:dyDescent="0.25">
      <c r="B662" t="s">
        <v>3221</v>
      </c>
      <c r="C662" t="s">
        <v>3220</v>
      </c>
      <c r="D662" s="1">
        <v>41</v>
      </c>
    </row>
    <row r="663" spans="2:4" x14ac:dyDescent="0.25">
      <c r="B663" t="s">
        <v>3219</v>
      </c>
      <c r="C663" t="s">
        <v>3218</v>
      </c>
      <c r="D663" s="1">
        <v>41</v>
      </c>
    </row>
    <row r="664" spans="2:4" x14ac:dyDescent="0.25">
      <c r="B664" t="s">
        <v>3217</v>
      </c>
      <c r="C664" t="s">
        <v>3216</v>
      </c>
      <c r="D664" s="1">
        <v>41</v>
      </c>
    </row>
    <row r="665" spans="2:4" x14ac:dyDescent="0.25">
      <c r="B665" t="s">
        <v>3215</v>
      </c>
      <c r="C665" t="s">
        <v>3214</v>
      </c>
      <c r="D665" s="1">
        <v>41</v>
      </c>
    </row>
    <row r="666" spans="2:4" x14ac:dyDescent="0.25">
      <c r="B666" t="s">
        <v>3213</v>
      </c>
      <c r="C666" t="s">
        <v>3212</v>
      </c>
      <c r="D666" s="1">
        <v>41</v>
      </c>
    </row>
    <row r="667" spans="2:4" x14ac:dyDescent="0.25">
      <c r="B667" t="s">
        <v>3211</v>
      </c>
      <c r="C667" t="s">
        <v>3210</v>
      </c>
      <c r="D667" s="1">
        <v>40</v>
      </c>
    </row>
    <row r="668" spans="2:4" x14ac:dyDescent="0.25">
      <c r="B668" t="s">
        <v>3209</v>
      </c>
      <c r="C668" t="s">
        <v>3208</v>
      </c>
      <c r="D668" s="1">
        <v>40</v>
      </c>
    </row>
    <row r="669" spans="2:4" x14ac:dyDescent="0.25">
      <c r="B669" t="s">
        <v>3207</v>
      </c>
      <c r="C669" t="s">
        <v>3206</v>
      </c>
      <c r="D669" s="1">
        <v>40</v>
      </c>
    </row>
    <row r="670" spans="2:4" x14ac:dyDescent="0.25">
      <c r="B670" t="s">
        <v>3205</v>
      </c>
      <c r="C670" t="s">
        <v>3204</v>
      </c>
      <c r="D670" s="1">
        <v>40</v>
      </c>
    </row>
    <row r="671" spans="2:4" x14ac:dyDescent="0.25">
      <c r="B671" t="s">
        <v>3203</v>
      </c>
      <c r="C671" t="s">
        <v>3202</v>
      </c>
      <c r="D671" s="1">
        <v>40</v>
      </c>
    </row>
    <row r="672" spans="2:4" x14ac:dyDescent="0.25">
      <c r="B672" t="s">
        <v>3201</v>
      </c>
      <c r="C672" t="s">
        <v>757</v>
      </c>
      <c r="D672" s="1">
        <v>40</v>
      </c>
    </row>
    <row r="673" spans="2:4" x14ac:dyDescent="0.25">
      <c r="B673" t="s">
        <v>3200</v>
      </c>
      <c r="C673" t="s">
        <v>3199</v>
      </c>
      <c r="D673" s="1">
        <v>40</v>
      </c>
    </row>
    <row r="674" spans="2:4" x14ac:dyDescent="0.25">
      <c r="B674" t="s">
        <v>3198</v>
      </c>
      <c r="C674" t="s">
        <v>3197</v>
      </c>
      <c r="D674" s="1">
        <v>40</v>
      </c>
    </row>
    <row r="675" spans="2:4" x14ac:dyDescent="0.25">
      <c r="B675" t="s">
        <v>3196</v>
      </c>
      <c r="C675" t="s">
        <v>3195</v>
      </c>
      <c r="D675" s="1">
        <v>40</v>
      </c>
    </row>
    <row r="676" spans="2:4" x14ac:dyDescent="0.25">
      <c r="B676" t="s">
        <v>3194</v>
      </c>
      <c r="C676" t="s">
        <v>738</v>
      </c>
      <c r="D676" s="1">
        <v>40</v>
      </c>
    </row>
    <row r="677" spans="2:4" x14ac:dyDescent="0.25">
      <c r="B677" t="s">
        <v>3193</v>
      </c>
      <c r="C677" t="s">
        <v>3192</v>
      </c>
      <c r="D677" s="1">
        <v>40</v>
      </c>
    </row>
    <row r="678" spans="2:4" x14ac:dyDescent="0.25">
      <c r="B678" t="s">
        <v>3191</v>
      </c>
      <c r="C678" t="s">
        <v>3190</v>
      </c>
      <c r="D678" s="1">
        <v>40</v>
      </c>
    </row>
    <row r="679" spans="2:4" x14ac:dyDescent="0.25">
      <c r="B679" t="s">
        <v>3189</v>
      </c>
      <c r="C679" t="s">
        <v>3188</v>
      </c>
      <c r="D679" s="1">
        <v>40</v>
      </c>
    </row>
    <row r="680" spans="2:4" x14ac:dyDescent="0.25">
      <c r="B680" t="s">
        <v>3187</v>
      </c>
      <c r="C680" t="s">
        <v>3186</v>
      </c>
      <c r="D680" s="1">
        <v>40</v>
      </c>
    </row>
    <row r="681" spans="2:4" x14ac:dyDescent="0.25">
      <c r="B681" t="s">
        <v>3185</v>
      </c>
      <c r="C681" t="s">
        <v>3184</v>
      </c>
      <c r="D681" s="1">
        <v>40</v>
      </c>
    </row>
    <row r="682" spans="2:4" x14ac:dyDescent="0.25">
      <c r="B682" t="s">
        <v>3183</v>
      </c>
      <c r="C682" t="s">
        <v>3182</v>
      </c>
      <c r="D682" s="1">
        <v>40</v>
      </c>
    </row>
    <row r="683" spans="2:4" x14ac:dyDescent="0.25">
      <c r="B683" t="s">
        <v>3181</v>
      </c>
      <c r="C683" t="s">
        <v>3180</v>
      </c>
      <c r="D683" s="1">
        <v>40</v>
      </c>
    </row>
    <row r="684" spans="2:4" x14ac:dyDescent="0.25">
      <c r="B684" t="s">
        <v>3179</v>
      </c>
      <c r="C684" t="s">
        <v>3178</v>
      </c>
      <c r="D684" s="1">
        <v>40</v>
      </c>
    </row>
    <row r="685" spans="2:4" x14ac:dyDescent="0.25">
      <c r="B685" t="s">
        <v>3177</v>
      </c>
      <c r="C685" t="s">
        <v>3176</v>
      </c>
      <c r="D685" s="1">
        <v>40</v>
      </c>
    </row>
    <row r="686" spans="2:4" x14ac:dyDescent="0.25">
      <c r="B686" t="s">
        <v>3175</v>
      </c>
      <c r="C686" t="s">
        <v>894</v>
      </c>
      <c r="D686" s="1">
        <v>40</v>
      </c>
    </row>
    <row r="687" spans="2:4" x14ac:dyDescent="0.25">
      <c r="B687" t="s">
        <v>3174</v>
      </c>
      <c r="C687" t="s">
        <v>3173</v>
      </c>
      <c r="D687" s="1">
        <v>40</v>
      </c>
    </row>
    <row r="688" spans="2:4" x14ac:dyDescent="0.25">
      <c r="B688" t="s">
        <v>3172</v>
      </c>
      <c r="C688" t="s">
        <v>3171</v>
      </c>
      <c r="D688" s="1">
        <v>40</v>
      </c>
    </row>
    <row r="689" spans="2:4" x14ac:dyDescent="0.25">
      <c r="B689" t="s">
        <v>3170</v>
      </c>
      <c r="C689" t="s">
        <v>528</v>
      </c>
      <c r="D689" s="1">
        <v>40</v>
      </c>
    </row>
    <row r="690" spans="2:4" x14ac:dyDescent="0.25">
      <c r="B690" t="s">
        <v>3169</v>
      </c>
      <c r="C690" t="s">
        <v>3168</v>
      </c>
      <c r="D690" s="1">
        <v>40</v>
      </c>
    </row>
    <row r="691" spans="2:4" x14ac:dyDescent="0.25">
      <c r="B691" t="s">
        <v>3167</v>
      </c>
      <c r="C691" t="s">
        <v>3166</v>
      </c>
      <c r="D691" s="1">
        <v>40</v>
      </c>
    </row>
    <row r="692" spans="2:4" x14ac:dyDescent="0.25">
      <c r="B692" t="s">
        <v>3165</v>
      </c>
      <c r="C692" t="s">
        <v>3164</v>
      </c>
      <c r="D692" s="1">
        <v>40</v>
      </c>
    </row>
    <row r="693" spans="2:4" x14ac:dyDescent="0.25">
      <c r="B693" t="s">
        <v>3163</v>
      </c>
      <c r="C693" t="s">
        <v>3162</v>
      </c>
      <c r="D693" s="1">
        <v>40</v>
      </c>
    </row>
    <row r="694" spans="2:4" x14ac:dyDescent="0.25">
      <c r="B694" t="s">
        <v>3161</v>
      </c>
      <c r="C694" t="s">
        <v>3160</v>
      </c>
      <c r="D694" s="1">
        <v>40</v>
      </c>
    </row>
    <row r="695" spans="2:4" x14ac:dyDescent="0.25">
      <c r="B695" t="s">
        <v>3159</v>
      </c>
      <c r="C695" t="s">
        <v>3158</v>
      </c>
      <c r="D695" s="1">
        <v>40</v>
      </c>
    </row>
    <row r="696" spans="2:4" x14ac:dyDescent="0.25">
      <c r="B696" t="s">
        <v>3157</v>
      </c>
      <c r="C696" t="s">
        <v>3156</v>
      </c>
      <c r="D696" s="1">
        <v>39</v>
      </c>
    </row>
    <row r="697" spans="2:4" x14ac:dyDescent="0.25">
      <c r="B697" t="s">
        <v>3155</v>
      </c>
      <c r="C697" t="s">
        <v>3154</v>
      </c>
      <c r="D697" s="1">
        <v>39</v>
      </c>
    </row>
    <row r="698" spans="2:4" x14ac:dyDescent="0.25">
      <c r="B698" t="s">
        <v>3153</v>
      </c>
      <c r="C698" t="s">
        <v>3152</v>
      </c>
      <c r="D698" s="1">
        <v>39</v>
      </c>
    </row>
    <row r="699" spans="2:4" x14ac:dyDescent="0.25">
      <c r="B699" t="s">
        <v>3151</v>
      </c>
      <c r="C699" t="s">
        <v>3150</v>
      </c>
      <c r="D699" s="1">
        <v>39</v>
      </c>
    </row>
    <row r="700" spans="2:4" x14ac:dyDescent="0.25">
      <c r="B700" t="s">
        <v>3149</v>
      </c>
      <c r="C700" t="s">
        <v>3148</v>
      </c>
      <c r="D700" s="1">
        <v>39</v>
      </c>
    </row>
    <row r="701" spans="2:4" x14ac:dyDescent="0.25">
      <c r="B701" t="s">
        <v>3147</v>
      </c>
      <c r="C701" t="s">
        <v>3146</v>
      </c>
      <c r="D701" s="1">
        <v>39</v>
      </c>
    </row>
    <row r="702" spans="2:4" x14ac:dyDescent="0.25">
      <c r="B702" t="s">
        <v>3145</v>
      </c>
      <c r="C702" t="s">
        <v>3144</v>
      </c>
      <c r="D702" s="1">
        <v>39</v>
      </c>
    </row>
    <row r="703" spans="2:4" x14ac:dyDescent="0.25">
      <c r="B703" t="s">
        <v>3143</v>
      </c>
      <c r="C703" t="s">
        <v>3142</v>
      </c>
      <c r="D703" s="1">
        <v>39</v>
      </c>
    </row>
    <row r="704" spans="2:4" x14ac:dyDescent="0.25">
      <c r="B704" t="s">
        <v>3141</v>
      </c>
      <c r="C704" t="s">
        <v>3140</v>
      </c>
      <c r="D704" s="1">
        <v>39</v>
      </c>
    </row>
    <row r="705" spans="2:4" x14ac:dyDescent="0.25">
      <c r="B705" t="s">
        <v>3139</v>
      </c>
      <c r="C705" t="s">
        <v>3138</v>
      </c>
      <c r="D705" s="1">
        <v>39</v>
      </c>
    </row>
    <row r="706" spans="2:4" x14ac:dyDescent="0.25">
      <c r="B706" t="s">
        <v>3137</v>
      </c>
      <c r="C706" t="s">
        <v>3136</v>
      </c>
      <c r="D706" s="1">
        <v>39</v>
      </c>
    </row>
    <row r="707" spans="2:4" x14ac:dyDescent="0.25">
      <c r="B707" t="s">
        <v>3135</v>
      </c>
      <c r="C707" t="s">
        <v>3134</v>
      </c>
      <c r="D707" s="1">
        <v>39</v>
      </c>
    </row>
    <row r="708" spans="2:4" x14ac:dyDescent="0.25">
      <c r="B708" t="s">
        <v>3133</v>
      </c>
      <c r="C708" t="s">
        <v>3132</v>
      </c>
      <c r="D708" s="1">
        <v>39</v>
      </c>
    </row>
    <row r="709" spans="2:4" x14ac:dyDescent="0.25">
      <c r="B709" t="s">
        <v>3131</v>
      </c>
      <c r="C709" t="s">
        <v>3130</v>
      </c>
      <c r="D709" s="1">
        <v>39</v>
      </c>
    </row>
    <row r="710" spans="2:4" x14ac:dyDescent="0.25">
      <c r="B710" t="s">
        <v>3129</v>
      </c>
      <c r="C710" t="s">
        <v>3128</v>
      </c>
      <c r="D710" s="1">
        <v>39</v>
      </c>
    </row>
    <row r="711" spans="2:4" x14ac:dyDescent="0.25">
      <c r="B711" t="s">
        <v>3127</v>
      </c>
      <c r="C711" t="s">
        <v>3126</v>
      </c>
      <c r="D711" s="1">
        <v>39</v>
      </c>
    </row>
    <row r="712" spans="2:4" x14ac:dyDescent="0.25">
      <c r="B712" t="s">
        <v>3125</v>
      </c>
      <c r="C712" t="s">
        <v>3124</v>
      </c>
      <c r="D712" s="1">
        <v>39</v>
      </c>
    </row>
    <row r="713" spans="2:4" x14ac:dyDescent="0.25">
      <c r="B713" t="s">
        <v>3123</v>
      </c>
      <c r="C713" t="s">
        <v>3122</v>
      </c>
      <c r="D713" s="1">
        <v>39</v>
      </c>
    </row>
    <row r="714" spans="2:4" x14ac:dyDescent="0.25">
      <c r="B714" t="s">
        <v>3121</v>
      </c>
      <c r="C714" t="s">
        <v>1897</v>
      </c>
      <c r="D714" s="1">
        <v>39</v>
      </c>
    </row>
    <row r="715" spans="2:4" x14ac:dyDescent="0.25">
      <c r="B715" t="s">
        <v>3120</v>
      </c>
      <c r="C715" t="s">
        <v>3119</v>
      </c>
      <c r="D715" s="1">
        <v>39</v>
      </c>
    </row>
    <row r="716" spans="2:4" x14ac:dyDescent="0.25">
      <c r="B716" t="s">
        <v>3118</v>
      </c>
      <c r="C716" t="s">
        <v>3117</v>
      </c>
      <c r="D716" s="1">
        <v>39</v>
      </c>
    </row>
    <row r="717" spans="2:4" x14ac:dyDescent="0.25">
      <c r="B717" t="s">
        <v>3116</v>
      </c>
      <c r="C717" t="s">
        <v>3115</v>
      </c>
      <c r="D717" s="1">
        <v>39</v>
      </c>
    </row>
    <row r="718" spans="2:4" x14ac:dyDescent="0.25">
      <c r="B718" t="s">
        <v>3114</v>
      </c>
      <c r="C718" t="s">
        <v>3113</v>
      </c>
      <c r="D718" s="1">
        <v>39</v>
      </c>
    </row>
    <row r="719" spans="2:4" x14ac:dyDescent="0.25">
      <c r="B719" t="s">
        <v>3112</v>
      </c>
      <c r="C719" t="s">
        <v>955</v>
      </c>
      <c r="D719" s="1">
        <v>39</v>
      </c>
    </row>
    <row r="720" spans="2:4" x14ac:dyDescent="0.25">
      <c r="B720" t="s">
        <v>3111</v>
      </c>
      <c r="C720" t="s">
        <v>3110</v>
      </c>
      <c r="D720" s="1">
        <v>39</v>
      </c>
    </row>
    <row r="721" spans="2:4" x14ac:dyDescent="0.25">
      <c r="B721" t="s">
        <v>3109</v>
      </c>
      <c r="C721" t="s">
        <v>528</v>
      </c>
      <c r="D721" s="1">
        <v>38</v>
      </c>
    </row>
    <row r="722" spans="2:4" x14ac:dyDescent="0.25">
      <c r="B722" t="s">
        <v>3108</v>
      </c>
      <c r="C722" t="s">
        <v>3107</v>
      </c>
      <c r="D722" s="1">
        <v>38</v>
      </c>
    </row>
    <row r="723" spans="2:4" x14ac:dyDescent="0.25">
      <c r="B723" t="s">
        <v>3106</v>
      </c>
      <c r="C723" t="s">
        <v>3105</v>
      </c>
      <c r="D723" s="1">
        <v>38</v>
      </c>
    </row>
    <row r="724" spans="2:4" x14ac:dyDescent="0.25">
      <c r="B724" t="s">
        <v>3104</v>
      </c>
      <c r="C724" t="s">
        <v>3103</v>
      </c>
      <c r="D724" s="1">
        <v>38</v>
      </c>
    </row>
    <row r="725" spans="2:4" x14ac:dyDescent="0.25">
      <c r="B725" t="s">
        <v>3102</v>
      </c>
      <c r="C725" t="s">
        <v>3101</v>
      </c>
      <c r="D725" s="1">
        <v>38</v>
      </c>
    </row>
    <row r="726" spans="2:4" x14ac:dyDescent="0.25">
      <c r="B726" t="s">
        <v>3100</v>
      </c>
      <c r="C726" t="s">
        <v>3099</v>
      </c>
      <c r="D726" s="1">
        <v>38</v>
      </c>
    </row>
    <row r="727" spans="2:4" x14ac:dyDescent="0.25">
      <c r="B727" t="s">
        <v>3098</v>
      </c>
      <c r="C727" t="s">
        <v>3097</v>
      </c>
      <c r="D727" s="1">
        <v>38</v>
      </c>
    </row>
    <row r="728" spans="2:4" x14ac:dyDescent="0.25">
      <c r="B728" t="s">
        <v>3096</v>
      </c>
      <c r="C728" t="s">
        <v>3095</v>
      </c>
      <c r="D728" s="1">
        <v>38</v>
      </c>
    </row>
    <row r="729" spans="2:4" x14ac:dyDescent="0.25">
      <c r="B729" t="s">
        <v>3094</v>
      </c>
      <c r="C729" t="s">
        <v>3093</v>
      </c>
      <c r="D729" s="1">
        <v>38</v>
      </c>
    </row>
    <row r="730" spans="2:4" x14ac:dyDescent="0.25">
      <c r="B730" t="s">
        <v>3092</v>
      </c>
      <c r="C730" t="s">
        <v>3091</v>
      </c>
      <c r="D730" s="1">
        <v>38</v>
      </c>
    </row>
    <row r="731" spans="2:4" x14ac:dyDescent="0.25">
      <c r="B731" t="s">
        <v>3090</v>
      </c>
      <c r="C731" t="s">
        <v>3089</v>
      </c>
      <c r="D731" s="1">
        <v>38</v>
      </c>
    </row>
    <row r="732" spans="2:4" x14ac:dyDescent="0.25">
      <c r="B732" t="s">
        <v>3088</v>
      </c>
      <c r="C732" t="s">
        <v>3087</v>
      </c>
      <c r="D732" s="1">
        <v>38</v>
      </c>
    </row>
    <row r="733" spans="2:4" x14ac:dyDescent="0.25">
      <c r="B733" t="s">
        <v>3086</v>
      </c>
      <c r="C733" t="s">
        <v>3085</v>
      </c>
      <c r="D733" s="1">
        <v>38</v>
      </c>
    </row>
    <row r="734" spans="2:4" x14ac:dyDescent="0.25">
      <c r="B734" t="s">
        <v>3084</v>
      </c>
      <c r="C734" t="s">
        <v>3083</v>
      </c>
      <c r="D734" s="1">
        <v>38</v>
      </c>
    </row>
    <row r="735" spans="2:4" x14ac:dyDescent="0.25">
      <c r="B735" t="s">
        <v>3082</v>
      </c>
      <c r="C735" t="s">
        <v>2911</v>
      </c>
      <c r="D735" s="1">
        <v>38</v>
      </c>
    </row>
    <row r="736" spans="2:4" x14ac:dyDescent="0.25">
      <c r="B736" t="s">
        <v>3081</v>
      </c>
      <c r="C736" t="s">
        <v>1921</v>
      </c>
      <c r="D736" s="1">
        <v>38</v>
      </c>
    </row>
    <row r="737" spans="2:4" x14ac:dyDescent="0.25">
      <c r="B737" t="s">
        <v>3080</v>
      </c>
      <c r="C737" t="s">
        <v>3079</v>
      </c>
      <c r="D737" s="1">
        <v>38</v>
      </c>
    </row>
    <row r="738" spans="2:4" x14ac:dyDescent="0.25">
      <c r="B738" t="s">
        <v>3078</v>
      </c>
      <c r="C738" t="s">
        <v>244</v>
      </c>
      <c r="D738" s="1">
        <v>38</v>
      </c>
    </row>
    <row r="739" spans="2:4" x14ac:dyDescent="0.25">
      <c r="B739" t="s">
        <v>3077</v>
      </c>
      <c r="C739" t="s">
        <v>2788</v>
      </c>
      <c r="D739" s="1">
        <v>37</v>
      </c>
    </row>
    <row r="740" spans="2:4" x14ac:dyDescent="0.25">
      <c r="B740" t="s">
        <v>3076</v>
      </c>
      <c r="C740" t="s">
        <v>3075</v>
      </c>
      <c r="D740" s="1">
        <v>37</v>
      </c>
    </row>
    <row r="741" spans="2:4" x14ac:dyDescent="0.25">
      <c r="B741" t="s">
        <v>3074</v>
      </c>
      <c r="C741" t="s">
        <v>3073</v>
      </c>
      <c r="D741" s="1">
        <v>37</v>
      </c>
    </row>
    <row r="742" spans="2:4" x14ac:dyDescent="0.25">
      <c r="B742" t="s">
        <v>3072</v>
      </c>
      <c r="C742" t="s">
        <v>3071</v>
      </c>
      <c r="D742" s="1">
        <v>37</v>
      </c>
    </row>
    <row r="743" spans="2:4" x14ac:dyDescent="0.25">
      <c r="B743" t="s">
        <v>3070</v>
      </c>
      <c r="C743" t="s">
        <v>3069</v>
      </c>
      <c r="D743" s="1">
        <v>37</v>
      </c>
    </row>
    <row r="744" spans="2:4" x14ac:dyDescent="0.25">
      <c r="B744" t="s">
        <v>3068</v>
      </c>
      <c r="C744" t="s">
        <v>607</v>
      </c>
      <c r="D744" s="1">
        <v>37</v>
      </c>
    </row>
    <row r="745" spans="2:4" x14ac:dyDescent="0.25">
      <c r="B745" t="s">
        <v>3067</v>
      </c>
      <c r="C745" t="s">
        <v>3066</v>
      </c>
      <c r="D745" s="1">
        <v>37</v>
      </c>
    </row>
    <row r="746" spans="2:4" x14ac:dyDescent="0.25">
      <c r="B746" t="s">
        <v>3065</v>
      </c>
      <c r="C746" t="s">
        <v>2986</v>
      </c>
      <c r="D746" s="1">
        <v>37</v>
      </c>
    </row>
    <row r="747" spans="2:4" x14ac:dyDescent="0.25">
      <c r="B747" t="s">
        <v>3064</v>
      </c>
      <c r="C747" t="s">
        <v>3063</v>
      </c>
      <c r="D747" s="1">
        <v>37</v>
      </c>
    </row>
    <row r="748" spans="2:4" x14ac:dyDescent="0.25">
      <c r="B748" t="s">
        <v>3062</v>
      </c>
      <c r="C748" t="s">
        <v>3061</v>
      </c>
      <c r="D748" s="1">
        <v>37</v>
      </c>
    </row>
    <row r="749" spans="2:4" x14ac:dyDescent="0.25">
      <c r="B749" t="s">
        <v>3060</v>
      </c>
      <c r="C749" t="s">
        <v>3059</v>
      </c>
      <c r="D749" s="1">
        <v>37</v>
      </c>
    </row>
    <row r="750" spans="2:4" x14ac:dyDescent="0.25">
      <c r="B750" t="s">
        <v>3058</v>
      </c>
      <c r="C750" t="s">
        <v>3057</v>
      </c>
      <c r="D750" s="1">
        <v>37</v>
      </c>
    </row>
    <row r="751" spans="2:4" x14ac:dyDescent="0.25">
      <c r="B751" t="s">
        <v>3056</v>
      </c>
      <c r="C751" t="s">
        <v>3055</v>
      </c>
      <c r="D751" s="1">
        <v>37</v>
      </c>
    </row>
    <row r="752" spans="2:4" x14ac:dyDescent="0.25">
      <c r="B752" t="s">
        <v>3054</v>
      </c>
      <c r="C752" t="s">
        <v>3053</v>
      </c>
      <c r="D752" s="1">
        <v>37</v>
      </c>
    </row>
    <row r="753" spans="2:4" x14ac:dyDescent="0.25">
      <c r="B753" t="s">
        <v>3052</v>
      </c>
      <c r="C753" t="s">
        <v>3051</v>
      </c>
      <c r="D753" s="1">
        <v>37</v>
      </c>
    </row>
    <row r="754" spans="2:4" x14ac:dyDescent="0.25">
      <c r="B754" t="s">
        <v>3050</v>
      </c>
      <c r="C754" t="s">
        <v>3049</v>
      </c>
      <c r="D754" s="1">
        <v>37</v>
      </c>
    </row>
    <row r="755" spans="2:4" x14ac:dyDescent="0.25">
      <c r="B755" t="s">
        <v>3048</v>
      </c>
      <c r="C755" t="s">
        <v>3047</v>
      </c>
      <c r="D755" s="1">
        <v>37</v>
      </c>
    </row>
    <row r="756" spans="2:4" x14ac:dyDescent="0.25">
      <c r="B756" t="s">
        <v>3046</v>
      </c>
      <c r="C756" t="s">
        <v>3045</v>
      </c>
      <c r="D756" s="1">
        <v>37</v>
      </c>
    </row>
    <row r="757" spans="2:4" x14ac:dyDescent="0.25">
      <c r="B757" t="s">
        <v>3044</v>
      </c>
      <c r="C757" t="s">
        <v>3043</v>
      </c>
      <c r="D757" s="1">
        <v>37</v>
      </c>
    </row>
    <row r="758" spans="2:4" x14ac:dyDescent="0.25">
      <c r="B758" t="s">
        <v>3042</v>
      </c>
      <c r="C758" t="s">
        <v>1653</v>
      </c>
      <c r="D758" s="1">
        <v>37</v>
      </c>
    </row>
    <row r="759" spans="2:4" x14ac:dyDescent="0.25">
      <c r="B759" t="s">
        <v>3041</v>
      </c>
      <c r="C759" t="s">
        <v>3032</v>
      </c>
      <c r="D759" s="1">
        <v>37</v>
      </c>
    </row>
    <row r="760" spans="2:4" x14ac:dyDescent="0.25">
      <c r="B760" t="s">
        <v>3040</v>
      </c>
      <c r="C760" t="s">
        <v>3039</v>
      </c>
      <c r="D760" s="1">
        <v>37</v>
      </c>
    </row>
    <row r="761" spans="2:4" x14ac:dyDescent="0.25">
      <c r="B761" t="s">
        <v>3038</v>
      </c>
      <c r="C761" t="s">
        <v>3037</v>
      </c>
      <c r="D761" s="1">
        <v>37</v>
      </c>
    </row>
    <row r="762" spans="2:4" x14ac:dyDescent="0.25">
      <c r="B762" t="s">
        <v>3036</v>
      </c>
      <c r="C762" t="s">
        <v>3035</v>
      </c>
      <c r="D762" s="1">
        <v>37</v>
      </c>
    </row>
    <row r="763" spans="2:4" x14ac:dyDescent="0.25">
      <c r="B763" t="s">
        <v>3034</v>
      </c>
      <c r="C763" t="s">
        <v>2424</v>
      </c>
      <c r="D763" s="1">
        <v>37</v>
      </c>
    </row>
    <row r="764" spans="2:4" x14ac:dyDescent="0.25">
      <c r="B764" t="s">
        <v>3033</v>
      </c>
      <c r="C764" t="s">
        <v>3032</v>
      </c>
      <c r="D764" s="1">
        <v>37</v>
      </c>
    </row>
    <row r="765" spans="2:4" x14ac:dyDescent="0.25">
      <c r="B765" t="s">
        <v>3031</v>
      </c>
      <c r="C765" t="s">
        <v>3030</v>
      </c>
      <c r="D765" s="1">
        <v>36</v>
      </c>
    </row>
    <row r="766" spans="2:4" x14ac:dyDescent="0.25">
      <c r="B766" t="s">
        <v>3029</v>
      </c>
      <c r="C766" t="s">
        <v>3028</v>
      </c>
      <c r="D766" s="1">
        <v>36</v>
      </c>
    </row>
    <row r="767" spans="2:4" x14ac:dyDescent="0.25">
      <c r="B767" t="s">
        <v>3027</v>
      </c>
      <c r="C767" t="s">
        <v>3026</v>
      </c>
      <c r="D767" s="1">
        <v>36</v>
      </c>
    </row>
    <row r="768" spans="2:4" x14ac:dyDescent="0.25">
      <c r="B768" t="s">
        <v>3025</v>
      </c>
      <c r="C768" t="s">
        <v>3024</v>
      </c>
      <c r="D768" s="1">
        <v>36</v>
      </c>
    </row>
    <row r="769" spans="2:4" x14ac:dyDescent="0.25">
      <c r="B769" t="s">
        <v>3023</v>
      </c>
      <c r="C769" t="s">
        <v>2882</v>
      </c>
      <c r="D769" s="1">
        <v>36</v>
      </c>
    </row>
    <row r="770" spans="2:4" x14ac:dyDescent="0.25">
      <c r="B770" t="s">
        <v>3022</v>
      </c>
      <c r="C770" t="s">
        <v>3021</v>
      </c>
      <c r="D770" s="1">
        <v>36</v>
      </c>
    </row>
    <row r="771" spans="2:4" x14ac:dyDescent="0.25">
      <c r="B771" t="s">
        <v>3020</v>
      </c>
      <c r="C771" t="s">
        <v>3019</v>
      </c>
      <c r="D771" s="1">
        <v>36</v>
      </c>
    </row>
    <row r="772" spans="2:4" x14ac:dyDescent="0.25">
      <c r="B772" t="s">
        <v>3018</v>
      </c>
      <c r="C772" t="s">
        <v>3017</v>
      </c>
      <c r="D772" s="1">
        <v>36</v>
      </c>
    </row>
    <row r="773" spans="2:4" x14ac:dyDescent="0.25">
      <c r="B773" t="s">
        <v>3016</v>
      </c>
      <c r="C773" t="s">
        <v>3015</v>
      </c>
      <c r="D773" s="1">
        <v>36</v>
      </c>
    </row>
    <row r="774" spans="2:4" x14ac:dyDescent="0.25">
      <c r="B774" t="s">
        <v>3014</v>
      </c>
      <c r="C774" t="s">
        <v>3013</v>
      </c>
      <c r="D774" s="1">
        <v>36</v>
      </c>
    </row>
    <row r="775" spans="2:4" x14ac:dyDescent="0.25">
      <c r="B775" t="s">
        <v>3012</v>
      </c>
      <c r="C775" t="s">
        <v>3011</v>
      </c>
      <c r="D775" s="1">
        <v>36</v>
      </c>
    </row>
    <row r="776" spans="2:4" x14ac:dyDescent="0.25">
      <c r="B776" t="s">
        <v>3010</v>
      </c>
      <c r="C776" t="s">
        <v>3009</v>
      </c>
      <c r="D776" s="1">
        <v>36</v>
      </c>
    </row>
    <row r="777" spans="2:4" x14ac:dyDescent="0.25">
      <c r="B777" t="s">
        <v>3008</v>
      </c>
      <c r="C777" t="s">
        <v>3007</v>
      </c>
      <c r="D777" s="1">
        <v>36</v>
      </c>
    </row>
    <row r="778" spans="2:4" x14ac:dyDescent="0.25">
      <c r="B778" t="s">
        <v>3006</v>
      </c>
      <c r="C778" t="s">
        <v>1648</v>
      </c>
      <c r="D778" s="1">
        <v>36</v>
      </c>
    </row>
    <row r="779" spans="2:4" x14ac:dyDescent="0.25">
      <c r="B779" t="s">
        <v>3005</v>
      </c>
      <c r="C779" t="s">
        <v>3004</v>
      </c>
      <c r="D779" s="1">
        <v>36</v>
      </c>
    </row>
    <row r="780" spans="2:4" x14ac:dyDescent="0.25">
      <c r="B780" t="s">
        <v>3003</v>
      </c>
      <c r="C780" t="s">
        <v>3002</v>
      </c>
      <c r="D780" s="1">
        <v>36</v>
      </c>
    </row>
    <row r="781" spans="2:4" x14ac:dyDescent="0.25">
      <c r="B781" t="s">
        <v>3001</v>
      </c>
      <c r="C781" t="s">
        <v>3000</v>
      </c>
      <c r="D781" s="1">
        <v>36</v>
      </c>
    </row>
    <row r="782" spans="2:4" x14ac:dyDescent="0.25">
      <c r="B782" t="s">
        <v>2999</v>
      </c>
      <c r="C782" t="s">
        <v>2998</v>
      </c>
      <c r="D782" s="1">
        <v>36</v>
      </c>
    </row>
    <row r="783" spans="2:4" x14ac:dyDescent="0.25">
      <c r="B783" t="s">
        <v>2997</v>
      </c>
      <c r="C783" t="s">
        <v>2996</v>
      </c>
      <c r="D783" s="1">
        <v>36</v>
      </c>
    </row>
    <row r="784" spans="2:4" x14ac:dyDescent="0.25">
      <c r="B784" t="s">
        <v>2995</v>
      </c>
      <c r="C784" t="s">
        <v>2994</v>
      </c>
      <c r="D784" s="1">
        <v>36</v>
      </c>
    </row>
    <row r="785" spans="2:4" x14ac:dyDescent="0.25">
      <c r="B785" t="s">
        <v>2993</v>
      </c>
      <c r="C785" t="s">
        <v>2992</v>
      </c>
      <c r="D785" s="1">
        <v>36</v>
      </c>
    </row>
    <row r="786" spans="2:4" x14ac:dyDescent="0.25">
      <c r="B786" t="s">
        <v>2991</v>
      </c>
      <c r="C786" t="s">
        <v>2990</v>
      </c>
      <c r="D786" s="1">
        <v>36</v>
      </c>
    </row>
    <row r="787" spans="2:4" x14ac:dyDescent="0.25">
      <c r="B787" t="s">
        <v>2989</v>
      </c>
      <c r="C787" t="s">
        <v>2988</v>
      </c>
      <c r="D787" s="1">
        <v>36</v>
      </c>
    </row>
    <row r="788" spans="2:4" x14ac:dyDescent="0.25">
      <c r="B788" t="s">
        <v>2987</v>
      </c>
      <c r="C788" t="s">
        <v>2986</v>
      </c>
      <c r="D788" s="1">
        <v>36</v>
      </c>
    </row>
    <row r="789" spans="2:4" x14ac:dyDescent="0.25">
      <c r="B789" t="s">
        <v>2985</v>
      </c>
      <c r="C789" t="s">
        <v>1648</v>
      </c>
      <c r="D789" s="1">
        <v>36</v>
      </c>
    </row>
    <row r="790" spans="2:4" x14ac:dyDescent="0.25">
      <c r="B790" t="s">
        <v>2984</v>
      </c>
      <c r="C790" t="s">
        <v>2983</v>
      </c>
      <c r="D790" s="1">
        <v>36</v>
      </c>
    </row>
    <row r="791" spans="2:4" x14ac:dyDescent="0.25">
      <c r="B791" t="s">
        <v>2982</v>
      </c>
      <c r="C791" t="s">
        <v>2981</v>
      </c>
      <c r="D791" s="1">
        <v>35</v>
      </c>
    </row>
    <row r="792" spans="2:4" x14ac:dyDescent="0.25">
      <c r="B792" t="s">
        <v>2980</v>
      </c>
      <c r="C792" t="s">
        <v>2979</v>
      </c>
      <c r="D792" s="1">
        <v>35</v>
      </c>
    </row>
    <row r="793" spans="2:4" x14ac:dyDescent="0.25">
      <c r="B793" t="s">
        <v>2978</v>
      </c>
      <c r="C793" t="s">
        <v>2977</v>
      </c>
      <c r="D793" s="1">
        <v>35</v>
      </c>
    </row>
    <row r="794" spans="2:4" x14ac:dyDescent="0.25">
      <c r="B794" t="s">
        <v>2976</v>
      </c>
      <c r="C794" t="s">
        <v>2975</v>
      </c>
      <c r="D794" s="1">
        <v>35</v>
      </c>
    </row>
    <row r="795" spans="2:4" x14ac:dyDescent="0.25">
      <c r="B795" t="s">
        <v>2974</v>
      </c>
      <c r="C795" t="s">
        <v>2973</v>
      </c>
      <c r="D795" s="1">
        <v>35</v>
      </c>
    </row>
    <row r="796" spans="2:4" x14ac:dyDescent="0.25">
      <c r="B796" t="s">
        <v>2972</v>
      </c>
      <c r="C796" t="s">
        <v>2971</v>
      </c>
      <c r="D796" s="1">
        <v>35</v>
      </c>
    </row>
    <row r="797" spans="2:4" x14ac:dyDescent="0.25">
      <c r="B797" t="s">
        <v>2970</v>
      </c>
      <c r="C797" t="s">
        <v>2969</v>
      </c>
      <c r="D797" s="1">
        <v>35</v>
      </c>
    </row>
    <row r="798" spans="2:4" x14ac:dyDescent="0.25">
      <c r="B798" t="s">
        <v>2968</v>
      </c>
      <c r="C798" t="s">
        <v>2967</v>
      </c>
      <c r="D798" s="1">
        <v>35</v>
      </c>
    </row>
    <row r="799" spans="2:4" x14ac:dyDescent="0.25">
      <c r="B799" t="s">
        <v>2966</v>
      </c>
      <c r="C799" t="s">
        <v>2965</v>
      </c>
      <c r="D799" s="1">
        <v>35</v>
      </c>
    </row>
    <row r="800" spans="2:4" x14ac:dyDescent="0.25">
      <c r="B800" t="s">
        <v>2964</v>
      </c>
      <c r="C800" t="s">
        <v>2963</v>
      </c>
      <c r="D800" s="1">
        <v>35</v>
      </c>
    </row>
    <row r="801" spans="2:4" x14ac:dyDescent="0.25">
      <c r="B801" t="s">
        <v>2962</v>
      </c>
      <c r="C801" t="s">
        <v>2961</v>
      </c>
      <c r="D801" s="1">
        <v>35</v>
      </c>
    </row>
    <row r="802" spans="2:4" x14ac:dyDescent="0.25">
      <c r="B802" t="s">
        <v>2960</v>
      </c>
      <c r="C802" t="s">
        <v>2959</v>
      </c>
      <c r="D802" s="1">
        <v>35</v>
      </c>
    </row>
    <row r="803" spans="2:4" x14ac:dyDescent="0.25">
      <c r="B803" t="s">
        <v>2958</v>
      </c>
      <c r="C803" t="s">
        <v>2957</v>
      </c>
      <c r="D803" s="1">
        <v>35</v>
      </c>
    </row>
    <row r="804" spans="2:4" x14ac:dyDescent="0.25">
      <c r="B804" t="s">
        <v>2956</v>
      </c>
      <c r="C804" t="s">
        <v>528</v>
      </c>
      <c r="D804" s="1">
        <v>35</v>
      </c>
    </row>
    <row r="805" spans="2:4" x14ac:dyDescent="0.25">
      <c r="B805" t="s">
        <v>2955</v>
      </c>
      <c r="C805" t="s">
        <v>2954</v>
      </c>
      <c r="D805" s="1">
        <v>35</v>
      </c>
    </row>
    <row r="806" spans="2:4" x14ac:dyDescent="0.25">
      <c r="B806" t="s">
        <v>2953</v>
      </c>
      <c r="C806" t="s">
        <v>2952</v>
      </c>
      <c r="D806" s="1">
        <v>35</v>
      </c>
    </row>
    <row r="807" spans="2:4" x14ac:dyDescent="0.25">
      <c r="B807" t="s">
        <v>2951</v>
      </c>
      <c r="C807" t="s">
        <v>2950</v>
      </c>
      <c r="D807" s="1">
        <v>35</v>
      </c>
    </row>
    <row r="808" spans="2:4" x14ac:dyDescent="0.25">
      <c r="B808" t="s">
        <v>2949</v>
      </c>
      <c r="C808" t="s">
        <v>2948</v>
      </c>
      <c r="D808" s="1">
        <v>35</v>
      </c>
    </row>
    <row r="809" spans="2:4" x14ac:dyDescent="0.25">
      <c r="B809" t="s">
        <v>2947</v>
      </c>
      <c r="C809" t="s">
        <v>2946</v>
      </c>
      <c r="D809" s="1">
        <v>35</v>
      </c>
    </row>
    <row r="810" spans="2:4" x14ac:dyDescent="0.25">
      <c r="B810" t="s">
        <v>2945</v>
      </c>
      <c r="C810" t="s">
        <v>2944</v>
      </c>
      <c r="D810" s="1">
        <v>35</v>
      </c>
    </row>
    <row r="811" spans="2:4" x14ac:dyDescent="0.25">
      <c r="B811" t="s">
        <v>2943</v>
      </c>
      <c r="C811" t="s">
        <v>2942</v>
      </c>
      <c r="D811" s="1">
        <v>35</v>
      </c>
    </row>
    <row r="812" spans="2:4" x14ac:dyDescent="0.25">
      <c r="B812" t="s">
        <v>2941</v>
      </c>
      <c r="C812" t="s">
        <v>2940</v>
      </c>
      <c r="D812" s="1">
        <v>35</v>
      </c>
    </row>
    <row r="813" spans="2:4" x14ac:dyDescent="0.25">
      <c r="B813" t="s">
        <v>2939</v>
      </c>
      <c r="C813" t="s">
        <v>2938</v>
      </c>
      <c r="D813" s="1">
        <v>35</v>
      </c>
    </row>
    <row r="814" spans="2:4" x14ac:dyDescent="0.25">
      <c r="B814" t="s">
        <v>2937</v>
      </c>
      <c r="C814" t="s">
        <v>2927</v>
      </c>
      <c r="D814" s="1">
        <v>35</v>
      </c>
    </row>
    <row r="815" spans="2:4" x14ac:dyDescent="0.25">
      <c r="B815" t="s">
        <v>2936</v>
      </c>
      <c r="C815" t="s">
        <v>2935</v>
      </c>
      <c r="D815" s="1">
        <v>35</v>
      </c>
    </row>
    <row r="816" spans="2:4" x14ac:dyDescent="0.25">
      <c r="B816" t="s">
        <v>2934</v>
      </c>
      <c r="C816" t="s">
        <v>2933</v>
      </c>
      <c r="D816" s="1">
        <v>35</v>
      </c>
    </row>
    <row r="817" spans="2:4" x14ac:dyDescent="0.25">
      <c r="B817" t="s">
        <v>2932</v>
      </c>
      <c r="C817" t="s">
        <v>2931</v>
      </c>
      <c r="D817" s="1">
        <v>35</v>
      </c>
    </row>
    <row r="818" spans="2:4" x14ac:dyDescent="0.25">
      <c r="B818" t="s">
        <v>2930</v>
      </c>
      <c r="C818" t="s">
        <v>2929</v>
      </c>
      <c r="D818" s="1">
        <v>35</v>
      </c>
    </row>
    <row r="819" spans="2:4" x14ac:dyDescent="0.25">
      <c r="B819" t="s">
        <v>2928</v>
      </c>
      <c r="C819" t="s">
        <v>2927</v>
      </c>
      <c r="D819" s="1">
        <v>35</v>
      </c>
    </row>
    <row r="820" spans="2:4" x14ac:dyDescent="0.25">
      <c r="B820" t="s">
        <v>2926</v>
      </c>
      <c r="C820" t="s">
        <v>2925</v>
      </c>
      <c r="D820" s="1">
        <v>35</v>
      </c>
    </row>
    <row r="821" spans="2:4" x14ac:dyDescent="0.25">
      <c r="B821" t="s">
        <v>2924</v>
      </c>
      <c r="C821" t="s">
        <v>2923</v>
      </c>
      <c r="D821" s="1">
        <v>35</v>
      </c>
    </row>
    <row r="822" spans="2:4" x14ac:dyDescent="0.25">
      <c r="B822" t="s">
        <v>2922</v>
      </c>
      <c r="C822" t="s">
        <v>2921</v>
      </c>
      <c r="D822" s="1">
        <v>35</v>
      </c>
    </row>
    <row r="823" spans="2:4" x14ac:dyDescent="0.25">
      <c r="B823" t="s">
        <v>2920</v>
      </c>
      <c r="C823" t="s">
        <v>2919</v>
      </c>
      <c r="D823" s="1">
        <v>35</v>
      </c>
    </row>
    <row r="824" spans="2:4" x14ac:dyDescent="0.25">
      <c r="B824" t="s">
        <v>2918</v>
      </c>
      <c r="C824" t="s">
        <v>2917</v>
      </c>
      <c r="D824" s="1">
        <v>35</v>
      </c>
    </row>
    <row r="825" spans="2:4" x14ac:dyDescent="0.25">
      <c r="B825" t="s">
        <v>2916</v>
      </c>
      <c r="C825" t="s">
        <v>2915</v>
      </c>
      <c r="D825" s="1">
        <v>35</v>
      </c>
    </row>
    <row r="826" spans="2:4" x14ac:dyDescent="0.25">
      <c r="B826" t="s">
        <v>2914</v>
      </c>
      <c r="C826" t="s">
        <v>2913</v>
      </c>
      <c r="D826" s="1">
        <v>34</v>
      </c>
    </row>
    <row r="827" spans="2:4" x14ac:dyDescent="0.25">
      <c r="B827" t="s">
        <v>2912</v>
      </c>
      <c r="C827" t="s">
        <v>2911</v>
      </c>
      <c r="D827" s="1">
        <v>34</v>
      </c>
    </row>
    <row r="828" spans="2:4" x14ac:dyDescent="0.25">
      <c r="B828" t="s">
        <v>2910</v>
      </c>
      <c r="C828" t="s">
        <v>2909</v>
      </c>
      <c r="D828" s="1">
        <v>34</v>
      </c>
    </row>
    <row r="829" spans="2:4" x14ac:dyDescent="0.25">
      <c r="B829" t="s">
        <v>2908</v>
      </c>
      <c r="C829" t="s">
        <v>2907</v>
      </c>
      <c r="D829" s="1">
        <v>34</v>
      </c>
    </row>
    <row r="830" spans="2:4" x14ac:dyDescent="0.25">
      <c r="B830" t="s">
        <v>2906</v>
      </c>
      <c r="C830" t="s">
        <v>2905</v>
      </c>
      <c r="D830" s="1">
        <v>34</v>
      </c>
    </row>
    <row r="831" spans="2:4" x14ac:dyDescent="0.25">
      <c r="B831" t="s">
        <v>2904</v>
      </c>
      <c r="C831" t="s">
        <v>2903</v>
      </c>
      <c r="D831" s="1">
        <v>34</v>
      </c>
    </row>
    <row r="832" spans="2:4" x14ac:dyDescent="0.25">
      <c r="B832" t="s">
        <v>2902</v>
      </c>
      <c r="C832" t="s">
        <v>1587</v>
      </c>
      <c r="D832" s="1">
        <v>34</v>
      </c>
    </row>
    <row r="833" spans="2:4" x14ac:dyDescent="0.25">
      <c r="B833" t="s">
        <v>2901</v>
      </c>
      <c r="C833" t="s">
        <v>2900</v>
      </c>
      <c r="D833" s="1">
        <v>34</v>
      </c>
    </row>
    <row r="834" spans="2:4" x14ac:dyDescent="0.25">
      <c r="B834" t="s">
        <v>2899</v>
      </c>
      <c r="C834" t="s">
        <v>726</v>
      </c>
      <c r="D834" s="1">
        <v>34</v>
      </c>
    </row>
    <row r="835" spans="2:4" x14ac:dyDescent="0.25">
      <c r="B835" t="s">
        <v>2898</v>
      </c>
      <c r="C835" t="s">
        <v>2897</v>
      </c>
      <c r="D835" s="1">
        <v>34</v>
      </c>
    </row>
    <row r="836" spans="2:4" x14ac:dyDescent="0.25">
      <c r="B836" t="s">
        <v>2896</v>
      </c>
      <c r="C836" t="s">
        <v>2895</v>
      </c>
      <c r="D836" s="1">
        <v>34</v>
      </c>
    </row>
    <row r="837" spans="2:4" x14ac:dyDescent="0.25">
      <c r="B837" t="s">
        <v>2894</v>
      </c>
      <c r="C837" t="s">
        <v>2749</v>
      </c>
      <c r="D837" s="1">
        <v>34</v>
      </c>
    </row>
    <row r="838" spans="2:4" x14ac:dyDescent="0.25">
      <c r="B838" t="s">
        <v>2893</v>
      </c>
      <c r="C838" t="s">
        <v>2892</v>
      </c>
      <c r="D838" s="1">
        <v>34</v>
      </c>
    </row>
    <row r="839" spans="2:4" x14ac:dyDescent="0.25">
      <c r="B839" t="s">
        <v>2891</v>
      </c>
      <c r="C839" t="s">
        <v>2890</v>
      </c>
      <c r="D839" s="1">
        <v>34</v>
      </c>
    </row>
    <row r="840" spans="2:4" x14ac:dyDescent="0.25">
      <c r="B840" t="s">
        <v>2889</v>
      </c>
      <c r="C840" t="s">
        <v>2888</v>
      </c>
      <c r="D840" s="1">
        <v>34</v>
      </c>
    </row>
    <row r="841" spans="2:4" x14ac:dyDescent="0.25">
      <c r="B841" t="s">
        <v>2887</v>
      </c>
      <c r="C841" t="s">
        <v>2886</v>
      </c>
      <c r="D841" s="1">
        <v>34</v>
      </c>
    </row>
    <row r="842" spans="2:4" x14ac:dyDescent="0.25">
      <c r="B842" t="s">
        <v>2885</v>
      </c>
      <c r="C842" t="s">
        <v>2884</v>
      </c>
      <c r="D842" s="1">
        <v>34</v>
      </c>
    </row>
    <row r="843" spans="2:4" x14ac:dyDescent="0.25">
      <c r="B843" t="s">
        <v>2883</v>
      </c>
      <c r="C843" t="s">
        <v>2882</v>
      </c>
      <c r="D843" s="1">
        <v>34</v>
      </c>
    </row>
    <row r="844" spans="2:4" x14ac:dyDescent="0.25">
      <c r="B844" t="s">
        <v>2881</v>
      </c>
      <c r="C844" t="s">
        <v>2880</v>
      </c>
      <c r="D844" s="1">
        <v>34</v>
      </c>
    </row>
    <row r="845" spans="2:4" x14ac:dyDescent="0.25">
      <c r="B845" t="s">
        <v>2879</v>
      </c>
      <c r="C845" t="s">
        <v>2878</v>
      </c>
      <c r="D845" s="1">
        <v>34</v>
      </c>
    </row>
    <row r="846" spans="2:4" x14ac:dyDescent="0.25">
      <c r="B846" t="s">
        <v>2877</v>
      </c>
      <c r="C846" t="s">
        <v>2876</v>
      </c>
      <c r="D846" s="1">
        <v>34</v>
      </c>
    </row>
    <row r="847" spans="2:4" x14ac:dyDescent="0.25">
      <c r="B847" t="s">
        <v>2875</v>
      </c>
      <c r="C847" t="s">
        <v>2874</v>
      </c>
      <c r="D847" s="1">
        <v>34</v>
      </c>
    </row>
    <row r="848" spans="2:4" x14ac:dyDescent="0.25">
      <c r="B848" t="s">
        <v>2873</v>
      </c>
      <c r="C848" t="s">
        <v>2872</v>
      </c>
      <c r="D848" s="1">
        <v>34</v>
      </c>
    </row>
    <row r="849" spans="2:4" x14ac:dyDescent="0.25">
      <c r="B849" t="s">
        <v>2871</v>
      </c>
      <c r="C849" t="s">
        <v>1064</v>
      </c>
      <c r="D849" s="1">
        <v>34</v>
      </c>
    </row>
    <row r="850" spans="2:4" x14ac:dyDescent="0.25">
      <c r="B850" t="s">
        <v>2870</v>
      </c>
      <c r="C850" t="s">
        <v>2869</v>
      </c>
      <c r="D850" s="1">
        <v>34</v>
      </c>
    </row>
    <row r="851" spans="2:4" x14ac:dyDescent="0.25">
      <c r="B851" t="s">
        <v>2868</v>
      </c>
      <c r="C851" t="s">
        <v>2867</v>
      </c>
      <c r="D851" s="1">
        <v>34</v>
      </c>
    </row>
    <row r="852" spans="2:4" x14ac:dyDescent="0.25">
      <c r="B852" t="s">
        <v>2866</v>
      </c>
      <c r="C852" t="s">
        <v>2865</v>
      </c>
      <c r="D852" s="1">
        <v>34</v>
      </c>
    </row>
    <row r="853" spans="2:4" x14ac:dyDescent="0.25">
      <c r="B853" t="s">
        <v>2864</v>
      </c>
      <c r="C853" t="s">
        <v>2863</v>
      </c>
      <c r="D853" s="1">
        <v>34</v>
      </c>
    </row>
    <row r="854" spans="2:4" x14ac:dyDescent="0.25">
      <c r="B854" t="s">
        <v>2862</v>
      </c>
      <c r="C854" t="s">
        <v>2861</v>
      </c>
      <c r="D854" s="1">
        <v>34</v>
      </c>
    </row>
    <row r="855" spans="2:4" x14ac:dyDescent="0.25">
      <c r="B855" t="s">
        <v>2860</v>
      </c>
      <c r="C855" t="s">
        <v>228</v>
      </c>
      <c r="D855" s="1">
        <v>34</v>
      </c>
    </row>
    <row r="856" spans="2:4" x14ac:dyDescent="0.25">
      <c r="B856" t="s">
        <v>2859</v>
      </c>
      <c r="C856" t="s">
        <v>2858</v>
      </c>
      <c r="D856" s="1">
        <v>34</v>
      </c>
    </row>
    <row r="857" spans="2:4" x14ac:dyDescent="0.25">
      <c r="B857" t="s">
        <v>2857</v>
      </c>
      <c r="C857" t="s">
        <v>2856</v>
      </c>
      <c r="D857" s="1">
        <v>33</v>
      </c>
    </row>
    <row r="858" spans="2:4" x14ac:dyDescent="0.25">
      <c r="B858" t="s">
        <v>2855</v>
      </c>
      <c r="C858" t="s">
        <v>2854</v>
      </c>
      <c r="D858" s="1">
        <v>33</v>
      </c>
    </row>
    <row r="859" spans="2:4" x14ac:dyDescent="0.25">
      <c r="B859" t="s">
        <v>2853</v>
      </c>
      <c r="C859" t="s">
        <v>2852</v>
      </c>
      <c r="D859" s="1">
        <v>33</v>
      </c>
    </row>
    <row r="860" spans="2:4" x14ac:dyDescent="0.25">
      <c r="B860" t="s">
        <v>2851</v>
      </c>
      <c r="C860" t="s">
        <v>2850</v>
      </c>
      <c r="D860" s="1">
        <v>33</v>
      </c>
    </row>
    <row r="861" spans="2:4" x14ac:dyDescent="0.25">
      <c r="B861" t="s">
        <v>2849</v>
      </c>
      <c r="C861" t="s">
        <v>2848</v>
      </c>
      <c r="D861" s="1">
        <v>33</v>
      </c>
    </row>
    <row r="862" spans="2:4" x14ac:dyDescent="0.25">
      <c r="B862" t="s">
        <v>2847</v>
      </c>
      <c r="C862" t="s">
        <v>2846</v>
      </c>
      <c r="D862" s="1">
        <v>33</v>
      </c>
    </row>
    <row r="863" spans="2:4" x14ac:dyDescent="0.25">
      <c r="B863" t="s">
        <v>2845</v>
      </c>
      <c r="C863" t="s">
        <v>2844</v>
      </c>
      <c r="D863" s="1">
        <v>33</v>
      </c>
    </row>
    <row r="864" spans="2:4" x14ac:dyDescent="0.25">
      <c r="B864" t="s">
        <v>2843</v>
      </c>
      <c r="C864" t="s">
        <v>2842</v>
      </c>
      <c r="D864" s="1">
        <v>33</v>
      </c>
    </row>
    <row r="865" spans="2:4" x14ac:dyDescent="0.25">
      <c r="B865" t="s">
        <v>2841</v>
      </c>
      <c r="C865" t="s">
        <v>2840</v>
      </c>
      <c r="D865" s="1">
        <v>33</v>
      </c>
    </row>
    <row r="866" spans="2:4" x14ac:dyDescent="0.25">
      <c r="B866" t="s">
        <v>2839</v>
      </c>
      <c r="C866" t="s">
        <v>2838</v>
      </c>
      <c r="D866" s="1">
        <v>33</v>
      </c>
    </row>
    <row r="867" spans="2:4" x14ac:dyDescent="0.25">
      <c r="B867" t="s">
        <v>2837</v>
      </c>
      <c r="C867" t="s">
        <v>2836</v>
      </c>
      <c r="D867" s="1">
        <v>33</v>
      </c>
    </row>
    <row r="868" spans="2:4" x14ac:dyDescent="0.25">
      <c r="B868" t="s">
        <v>2835</v>
      </c>
      <c r="C868" t="s">
        <v>2834</v>
      </c>
      <c r="D868" s="1">
        <v>33</v>
      </c>
    </row>
    <row r="869" spans="2:4" x14ac:dyDescent="0.25">
      <c r="B869" t="s">
        <v>2833</v>
      </c>
      <c r="C869" t="s">
        <v>2832</v>
      </c>
      <c r="D869" s="1">
        <v>33</v>
      </c>
    </row>
    <row r="870" spans="2:4" x14ac:dyDescent="0.25">
      <c r="B870" t="s">
        <v>2831</v>
      </c>
      <c r="C870" t="s">
        <v>2830</v>
      </c>
      <c r="D870" s="1">
        <v>33</v>
      </c>
    </row>
    <row r="871" spans="2:4" x14ac:dyDescent="0.25">
      <c r="B871" t="s">
        <v>2829</v>
      </c>
      <c r="C871" t="s">
        <v>1648</v>
      </c>
      <c r="D871" s="1">
        <v>33</v>
      </c>
    </row>
    <row r="872" spans="2:4" x14ac:dyDescent="0.25">
      <c r="B872" t="s">
        <v>2828</v>
      </c>
      <c r="C872" t="s">
        <v>2827</v>
      </c>
      <c r="D872" s="1">
        <v>33</v>
      </c>
    </row>
    <row r="873" spans="2:4" x14ac:dyDescent="0.25">
      <c r="B873" t="s">
        <v>2826</v>
      </c>
      <c r="C873" t="s">
        <v>2825</v>
      </c>
      <c r="D873" s="1">
        <v>33</v>
      </c>
    </row>
    <row r="874" spans="2:4" x14ac:dyDescent="0.25">
      <c r="B874" t="s">
        <v>2824</v>
      </c>
      <c r="C874" t="s">
        <v>2823</v>
      </c>
      <c r="D874" s="1">
        <v>33</v>
      </c>
    </row>
    <row r="875" spans="2:4" x14ac:dyDescent="0.25">
      <c r="B875" t="s">
        <v>2822</v>
      </c>
      <c r="C875" t="s">
        <v>2821</v>
      </c>
      <c r="D875" s="1">
        <v>33</v>
      </c>
    </row>
    <row r="876" spans="2:4" x14ac:dyDescent="0.25">
      <c r="B876" t="s">
        <v>2820</v>
      </c>
      <c r="C876" t="s">
        <v>2819</v>
      </c>
      <c r="D876" s="1">
        <v>32</v>
      </c>
    </row>
    <row r="877" spans="2:4" x14ac:dyDescent="0.25">
      <c r="B877" t="s">
        <v>2818</v>
      </c>
      <c r="C877" t="s">
        <v>2817</v>
      </c>
      <c r="D877" s="1">
        <v>32</v>
      </c>
    </row>
    <row r="878" spans="2:4" x14ac:dyDescent="0.25">
      <c r="B878" t="s">
        <v>2816</v>
      </c>
      <c r="C878" t="s">
        <v>2815</v>
      </c>
      <c r="D878" s="1">
        <v>32</v>
      </c>
    </row>
    <row r="879" spans="2:4" x14ac:dyDescent="0.25">
      <c r="B879" t="s">
        <v>2814</v>
      </c>
      <c r="C879" t="s">
        <v>2813</v>
      </c>
      <c r="D879" s="1">
        <v>32</v>
      </c>
    </row>
    <row r="880" spans="2:4" x14ac:dyDescent="0.25">
      <c r="B880" t="s">
        <v>2812</v>
      </c>
      <c r="C880" t="s">
        <v>2811</v>
      </c>
      <c r="D880" s="1">
        <v>32</v>
      </c>
    </row>
    <row r="881" spans="2:4" x14ac:dyDescent="0.25">
      <c r="B881" t="s">
        <v>2810</v>
      </c>
      <c r="C881" t="s">
        <v>2809</v>
      </c>
      <c r="D881" s="1">
        <v>32</v>
      </c>
    </row>
    <row r="882" spans="2:4" x14ac:dyDescent="0.25">
      <c r="B882" t="s">
        <v>2808</v>
      </c>
      <c r="C882" t="s">
        <v>2807</v>
      </c>
      <c r="D882" s="1">
        <v>32</v>
      </c>
    </row>
    <row r="883" spans="2:4" x14ac:dyDescent="0.25">
      <c r="B883" t="s">
        <v>2806</v>
      </c>
      <c r="C883" t="s">
        <v>2805</v>
      </c>
      <c r="D883" s="1">
        <v>32</v>
      </c>
    </row>
    <row r="884" spans="2:4" x14ac:dyDescent="0.25">
      <c r="B884" t="s">
        <v>2804</v>
      </c>
      <c r="C884" t="s">
        <v>2803</v>
      </c>
      <c r="D884" s="1">
        <v>32</v>
      </c>
    </row>
    <row r="885" spans="2:4" x14ac:dyDescent="0.25">
      <c r="B885" t="s">
        <v>2802</v>
      </c>
      <c r="C885" t="s">
        <v>2801</v>
      </c>
      <c r="D885" s="1">
        <v>32</v>
      </c>
    </row>
    <row r="886" spans="2:4" x14ac:dyDescent="0.25">
      <c r="B886" t="s">
        <v>2800</v>
      </c>
      <c r="C886" t="s">
        <v>2799</v>
      </c>
      <c r="D886" s="1">
        <v>32</v>
      </c>
    </row>
    <row r="887" spans="2:4" x14ac:dyDescent="0.25">
      <c r="B887" t="s">
        <v>2798</v>
      </c>
      <c r="C887" t="s">
        <v>2797</v>
      </c>
      <c r="D887" s="1">
        <v>32</v>
      </c>
    </row>
    <row r="888" spans="2:4" x14ac:dyDescent="0.25">
      <c r="B888" t="s">
        <v>2796</v>
      </c>
      <c r="C888" t="s">
        <v>2795</v>
      </c>
      <c r="D888" s="1">
        <v>32</v>
      </c>
    </row>
    <row r="889" spans="2:4" x14ac:dyDescent="0.25">
      <c r="B889" t="s">
        <v>2794</v>
      </c>
      <c r="C889" t="s">
        <v>2793</v>
      </c>
      <c r="D889" s="1">
        <v>32</v>
      </c>
    </row>
    <row r="890" spans="2:4" x14ac:dyDescent="0.25">
      <c r="B890" t="s">
        <v>2792</v>
      </c>
      <c r="C890" t="s">
        <v>2791</v>
      </c>
      <c r="D890" s="1">
        <v>32</v>
      </c>
    </row>
    <row r="891" spans="2:4" x14ac:dyDescent="0.25">
      <c r="B891" t="s">
        <v>2790</v>
      </c>
      <c r="C891" t="s">
        <v>2424</v>
      </c>
      <c r="D891" s="1">
        <v>32</v>
      </c>
    </row>
    <row r="892" spans="2:4" x14ac:dyDescent="0.25">
      <c r="B892" t="s">
        <v>2789</v>
      </c>
      <c r="C892" t="s">
        <v>2788</v>
      </c>
      <c r="D892" s="1">
        <v>32</v>
      </c>
    </row>
    <row r="893" spans="2:4" x14ac:dyDescent="0.25">
      <c r="B893" t="s">
        <v>2787</v>
      </c>
      <c r="C893" t="s">
        <v>2786</v>
      </c>
      <c r="D893" s="1">
        <v>32</v>
      </c>
    </row>
    <row r="894" spans="2:4" x14ac:dyDescent="0.25">
      <c r="B894" t="s">
        <v>2785</v>
      </c>
      <c r="C894" t="s">
        <v>2784</v>
      </c>
      <c r="D894" s="1">
        <v>32</v>
      </c>
    </row>
    <row r="895" spans="2:4" x14ac:dyDescent="0.25">
      <c r="B895" t="s">
        <v>2783</v>
      </c>
      <c r="C895" t="s">
        <v>2782</v>
      </c>
      <c r="D895" s="1">
        <v>32</v>
      </c>
    </row>
    <row r="896" spans="2:4" x14ac:dyDescent="0.25">
      <c r="B896" t="s">
        <v>2781</v>
      </c>
      <c r="C896" t="s">
        <v>2780</v>
      </c>
      <c r="D896" s="1">
        <v>32</v>
      </c>
    </row>
    <row r="897" spans="2:4" x14ac:dyDescent="0.25">
      <c r="B897" t="s">
        <v>2779</v>
      </c>
      <c r="C897" t="s">
        <v>2778</v>
      </c>
      <c r="D897" s="1">
        <v>32</v>
      </c>
    </row>
    <row r="898" spans="2:4" x14ac:dyDescent="0.25">
      <c r="B898" t="s">
        <v>2777</v>
      </c>
      <c r="C898" t="s">
        <v>2776</v>
      </c>
      <c r="D898" s="1">
        <v>32</v>
      </c>
    </row>
    <row r="899" spans="2:4" x14ac:dyDescent="0.25">
      <c r="B899" t="s">
        <v>2775</v>
      </c>
      <c r="C899" t="s">
        <v>1015</v>
      </c>
      <c r="D899" s="1">
        <v>32</v>
      </c>
    </row>
    <row r="900" spans="2:4" x14ac:dyDescent="0.25">
      <c r="B900" t="s">
        <v>2774</v>
      </c>
      <c r="C900" t="s">
        <v>2773</v>
      </c>
      <c r="D900" s="1">
        <v>32</v>
      </c>
    </row>
    <row r="901" spans="2:4" x14ac:dyDescent="0.25">
      <c r="B901" t="s">
        <v>2772</v>
      </c>
      <c r="C901" t="s">
        <v>2771</v>
      </c>
      <c r="D901" s="1">
        <v>32</v>
      </c>
    </row>
    <row r="902" spans="2:4" x14ac:dyDescent="0.25">
      <c r="B902" t="s">
        <v>2770</v>
      </c>
      <c r="C902" t="s">
        <v>673</v>
      </c>
      <c r="D902" s="1">
        <v>32</v>
      </c>
    </row>
    <row r="903" spans="2:4" x14ac:dyDescent="0.25">
      <c r="B903" t="s">
        <v>2769</v>
      </c>
      <c r="C903" t="s">
        <v>2768</v>
      </c>
      <c r="D903" s="1">
        <v>32</v>
      </c>
    </row>
    <row r="904" spans="2:4" x14ac:dyDescent="0.25">
      <c r="B904" t="s">
        <v>2767</v>
      </c>
      <c r="C904" t="s">
        <v>2766</v>
      </c>
      <c r="D904" s="1">
        <v>32</v>
      </c>
    </row>
    <row r="905" spans="2:4" x14ac:dyDescent="0.25">
      <c r="B905" t="s">
        <v>2765</v>
      </c>
      <c r="C905" t="s">
        <v>2014</v>
      </c>
      <c r="D905" s="1">
        <v>32</v>
      </c>
    </row>
    <row r="906" spans="2:4" x14ac:dyDescent="0.25">
      <c r="B906" t="s">
        <v>2764</v>
      </c>
      <c r="C906" t="s">
        <v>2763</v>
      </c>
      <c r="D906" s="1">
        <v>31</v>
      </c>
    </row>
    <row r="907" spans="2:4" x14ac:dyDescent="0.25">
      <c r="B907" t="s">
        <v>2762</v>
      </c>
      <c r="C907" t="s">
        <v>2761</v>
      </c>
      <c r="D907" s="1">
        <v>31</v>
      </c>
    </row>
    <row r="908" spans="2:4" x14ac:dyDescent="0.25">
      <c r="B908" t="s">
        <v>2760</v>
      </c>
      <c r="C908" t="s">
        <v>2759</v>
      </c>
      <c r="D908" s="1">
        <v>31</v>
      </c>
    </row>
    <row r="909" spans="2:4" x14ac:dyDescent="0.25">
      <c r="B909" t="s">
        <v>2758</v>
      </c>
      <c r="C909" t="s">
        <v>673</v>
      </c>
      <c r="D909" s="1">
        <v>31</v>
      </c>
    </row>
    <row r="910" spans="2:4" x14ac:dyDescent="0.25">
      <c r="B910" t="s">
        <v>2757</v>
      </c>
      <c r="C910" t="s">
        <v>2756</v>
      </c>
      <c r="D910" s="1">
        <v>31</v>
      </c>
    </row>
    <row r="911" spans="2:4" x14ac:dyDescent="0.25">
      <c r="B911" t="s">
        <v>2755</v>
      </c>
      <c r="C911" t="s">
        <v>106</v>
      </c>
      <c r="D911" s="1">
        <v>31</v>
      </c>
    </row>
    <row r="912" spans="2:4" x14ac:dyDescent="0.25">
      <c r="B912" t="s">
        <v>2754</v>
      </c>
      <c r="C912" t="s">
        <v>2753</v>
      </c>
      <c r="D912" s="1">
        <v>31</v>
      </c>
    </row>
    <row r="913" spans="2:4" x14ac:dyDescent="0.25">
      <c r="B913" t="s">
        <v>2752</v>
      </c>
      <c r="C913" t="s">
        <v>2751</v>
      </c>
      <c r="D913" s="1">
        <v>31</v>
      </c>
    </row>
    <row r="914" spans="2:4" x14ac:dyDescent="0.25">
      <c r="B914" t="s">
        <v>2750</v>
      </c>
      <c r="C914" t="s">
        <v>2749</v>
      </c>
      <c r="D914" s="1">
        <v>31</v>
      </c>
    </row>
    <row r="915" spans="2:4" x14ac:dyDescent="0.25">
      <c r="B915" t="s">
        <v>2748</v>
      </c>
      <c r="C915" t="s">
        <v>2747</v>
      </c>
      <c r="D915" s="1">
        <v>31</v>
      </c>
    </row>
    <row r="916" spans="2:4" x14ac:dyDescent="0.25">
      <c r="B916" t="s">
        <v>2746</v>
      </c>
      <c r="C916" t="s">
        <v>2745</v>
      </c>
      <c r="D916" s="1">
        <v>31</v>
      </c>
    </row>
    <row r="917" spans="2:4" x14ac:dyDescent="0.25">
      <c r="B917" t="s">
        <v>2744</v>
      </c>
      <c r="C917" t="s">
        <v>2743</v>
      </c>
      <c r="D917" s="1">
        <v>31</v>
      </c>
    </row>
    <row r="918" spans="2:4" x14ac:dyDescent="0.25">
      <c r="B918" t="s">
        <v>2742</v>
      </c>
      <c r="C918" t="s">
        <v>2741</v>
      </c>
      <c r="D918" s="1">
        <v>31</v>
      </c>
    </row>
    <row r="919" spans="2:4" x14ac:dyDescent="0.25">
      <c r="B919" t="s">
        <v>2740</v>
      </c>
      <c r="C919" t="s">
        <v>2739</v>
      </c>
      <c r="D919" s="1">
        <v>31</v>
      </c>
    </row>
    <row r="920" spans="2:4" x14ac:dyDescent="0.25">
      <c r="B920" t="s">
        <v>2738</v>
      </c>
      <c r="C920" t="s">
        <v>2737</v>
      </c>
      <c r="D920" s="1">
        <v>31</v>
      </c>
    </row>
    <row r="921" spans="2:4" x14ac:dyDescent="0.25">
      <c r="B921" t="s">
        <v>2736</v>
      </c>
      <c r="C921" t="s">
        <v>2735</v>
      </c>
      <c r="D921" s="1">
        <v>31</v>
      </c>
    </row>
    <row r="922" spans="2:4" x14ac:dyDescent="0.25">
      <c r="B922" t="s">
        <v>2734</v>
      </c>
      <c r="C922" t="s">
        <v>2733</v>
      </c>
      <c r="D922" s="1">
        <v>31</v>
      </c>
    </row>
    <row r="923" spans="2:4" x14ac:dyDescent="0.25">
      <c r="B923" t="s">
        <v>2732</v>
      </c>
      <c r="C923" t="s">
        <v>2731</v>
      </c>
      <c r="D923" s="1">
        <v>31</v>
      </c>
    </row>
    <row r="924" spans="2:4" x14ac:dyDescent="0.25">
      <c r="B924" t="s">
        <v>2730</v>
      </c>
      <c r="C924" t="s">
        <v>2729</v>
      </c>
      <c r="D924" s="1">
        <v>31</v>
      </c>
    </row>
    <row r="925" spans="2:4" x14ac:dyDescent="0.25">
      <c r="B925" t="s">
        <v>2728</v>
      </c>
      <c r="C925" t="s">
        <v>2727</v>
      </c>
      <c r="D925" s="1">
        <v>31</v>
      </c>
    </row>
    <row r="926" spans="2:4" x14ac:dyDescent="0.25">
      <c r="B926" t="s">
        <v>2726</v>
      </c>
      <c r="C926" t="s">
        <v>2725</v>
      </c>
      <c r="D926" s="1">
        <v>31</v>
      </c>
    </row>
    <row r="927" spans="2:4" x14ac:dyDescent="0.25">
      <c r="B927" t="s">
        <v>2724</v>
      </c>
      <c r="C927" t="s">
        <v>2723</v>
      </c>
      <c r="D927" s="1">
        <v>31</v>
      </c>
    </row>
    <row r="928" spans="2:4" x14ac:dyDescent="0.25">
      <c r="B928" t="s">
        <v>2722</v>
      </c>
      <c r="C928" t="s">
        <v>2721</v>
      </c>
      <c r="D928" s="1">
        <v>31</v>
      </c>
    </row>
    <row r="929" spans="2:4" x14ac:dyDescent="0.25">
      <c r="B929" t="s">
        <v>2720</v>
      </c>
      <c r="C929" t="s">
        <v>2719</v>
      </c>
      <c r="D929" s="1">
        <v>31</v>
      </c>
    </row>
    <row r="930" spans="2:4" x14ac:dyDescent="0.25">
      <c r="B930" t="s">
        <v>2718</v>
      </c>
      <c r="C930" t="s">
        <v>2717</v>
      </c>
      <c r="D930" s="1">
        <v>31</v>
      </c>
    </row>
    <row r="931" spans="2:4" x14ac:dyDescent="0.25">
      <c r="B931" t="s">
        <v>2716</v>
      </c>
      <c r="C931" t="s">
        <v>2715</v>
      </c>
      <c r="D931" s="1">
        <v>31</v>
      </c>
    </row>
    <row r="932" spans="2:4" x14ac:dyDescent="0.25">
      <c r="B932" t="s">
        <v>2714</v>
      </c>
      <c r="C932" t="s">
        <v>2713</v>
      </c>
      <c r="D932" s="1">
        <v>31</v>
      </c>
    </row>
    <row r="933" spans="2:4" x14ac:dyDescent="0.25">
      <c r="B933" t="s">
        <v>2712</v>
      </c>
      <c r="C933" t="s">
        <v>2711</v>
      </c>
      <c r="D933" s="1">
        <v>31</v>
      </c>
    </row>
    <row r="934" spans="2:4" x14ac:dyDescent="0.25">
      <c r="B934" t="s">
        <v>2710</v>
      </c>
      <c r="C934" t="s">
        <v>2709</v>
      </c>
      <c r="D934" s="1">
        <v>30</v>
      </c>
    </row>
    <row r="935" spans="2:4" x14ac:dyDescent="0.25">
      <c r="B935" t="s">
        <v>2708</v>
      </c>
      <c r="C935" t="s">
        <v>2707</v>
      </c>
      <c r="D935" s="1">
        <v>30</v>
      </c>
    </row>
    <row r="936" spans="2:4" x14ac:dyDescent="0.25">
      <c r="B936" t="s">
        <v>2706</v>
      </c>
      <c r="C936" t="s">
        <v>2705</v>
      </c>
      <c r="D936" s="1">
        <v>30</v>
      </c>
    </row>
    <row r="937" spans="2:4" x14ac:dyDescent="0.25">
      <c r="B937" t="s">
        <v>2704</v>
      </c>
      <c r="C937" t="s">
        <v>2703</v>
      </c>
      <c r="D937" s="1">
        <v>30</v>
      </c>
    </row>
    <row r="938" spans="2:4" x14ac:dyDescent="0.25">
      <c r="B938" t="s">
        <v>2702</v>
      </c>
      <c r="C938" t="s">
        <v>2701</v>
      </c>
      <c r="D938" s="1">
        <v>30</v>
      </c>
    </row>
    <row r="939" spans="2:4" x14ac:dyDescent="0.25">
      <c r="B939" t="s">
        <v>2700</v>
      </c>
      <c r="C939" t="s">
        <v>2699</v>
      </c>
      <c r="D939" s="1">
        <v>30</v>
      </c>
    </row>
    <row r="940" spans="2:4" x14ac:dyDescent="0.25">
      <c r="B940" t="s">
        <v>2698</v>
      </c>
      <c r="C940" t="s">
        <v>2697</v>
      </c>
      <c r="D940" s="1">
        <v>30</v>
      </c>
    </row>
    <row r="941" spans="2:4" x14ac:dyDescent="0.25">
      <c r="B941" t="s">
        <v>2696</v>
      </c>
      <c r="C941" t="s">
        <v>2695</v>
      </c>
      <c r="D941" s="1">
        <v>30</v>
      </c>
    </row>
    <row r="942" spans="2:4" x14ac:dyDescent="0.25">
      <c r="B942" t="s">
        <v>2694</v>
      </c>
      <c r="C942" t="s">
        <v>2693</v>
      </c>
      <c r="D942" s="1">
        <v>30</v>
      </c>
    </row>
    <row r="943" spans="2:4" x14ac:dyDescent="0.25">
      <c r="B943" t="s">
        <v>2692</v>
      </c>
      <c r="C943" t="s">
        <v>2691</v>
      </c>
      <c r="D943" s="1">
        <v>30</v>
      </c>
    </row>
    <row r="944" spans="2:4" x14ac:dyDescent="0.25">
      <c r="B944" t="s">
        <v>2690</v>
      </c>
      <c r="C944" t="s">
        <v>2689</v>
      </c>
      <c r="D944" s="1">
        <v>30</v>
      </c>
    </row>
    <row r="945" spans="2:4" x14ac:dyDescent="0.25">
      <c r="B945" t="s">
        <v>2688</v>
      </c>
      <c r="C945" t="s">
        <v>2687</v>
      </c>
      <c r="D945" s="1">
        <v>30</v>
      </c>
    </row>
    <row r="946" spans="2:4" x14ac:dyDescent="0.25">
      <c r="B946" t="s">
        <v>2686</v>
      </c>
      <c r="C946" t="s">
        <v>2685</v>
      </c>
      <c r="D946" s="1">
        <v>30</v>
      </c>
    </row>
    <row r="947" spans="2:4" x14ac:dyDescent="0.25">
      <c r="B947" t="s">
        <v>2684</v>
      </c>
      <c r="C947" t="s">
        <v>2683</v>
      </c>
      <c r="D947" s="1">
        <v>30</v>
      </c>
    </row>
    <row r="948" spans="2:4" x14ac:dyDescent="0.25">
      <c r="B948" t="s">
        <v>2682</v>
      </c>
      <c r="C948" t="s">
        <v>2681</v>
      </c>
      <c r="D948" s="1">
        <v>30</v>
      </c>
    </row>
    <row r="949" spans="2:4" x14ac:dyDescent="0.25">
      <c r="B949" t="s">
        <v>2680</v>
      </c>
      <c r="C949" t="s">
        <v>2679</v>
      </c>
      <c r="D949" s="1">
        <v>30</v>
      </c>
    </row>
    <row r="950" spans="2:4" x14ac:dyDescent="0.25">
      <c r="B950" t="s">
        <v>2678</v>
      </c>
      <c r="C950" t="s">
        <v>2677</v>
      </c>
      <c r="D950" s="1">
        <v>30</v>
      </c>
    </row>
    <row r="951" spans="2:4" x14ac:dyDescent="0.25">
      <c r="B951" t="s">
        <v>2676</v>
      </c>
      <c r="C951" t="s">
        <v>2675</v>
      </c>
      <c r="D951" s="1">
        <v>30</v>
      </c>
    </row>
    <row r="952" spans="2:4" x14ac:dyDescent="0.25">
      <c r="B952" t="s">
        <v>2674</v>
      </c>
      <c r="C952" t="s">
        <v>357</v>
      </c>
      <c r="D952" s="1">
        <v>30</v>
      </c>
    </row>
    <row r="953" spans="2:4" x14ac:dyDescent="0.25">
      <c r="B953" t="s">
        <v>2673</v>
      </c>
      <c r="C953" t="s">
        <v>2672</v>
      </c>
      <c r="D953" s="1">
        <v>30</v>
      </c>
    </row>
    <row r="954" spans="2:4" x14ac:dyDescent="0.25">
      <c r="B954" t="s">
        <v>2671</v>
      </c>
      <c r="C954" t="s">
        <v>2491</v>
      </c>
      <c r="D954" s="1">
        <v>30</v>
      </c>
    </row>
    <row r="955" spans="2:4" x14ac:dyDescent="0.25">
      <c r="B955" t="s">
        <v>2670</v>
      </c>
      <c r="C955" t="s">
        <v>2669</v>
      </c>
      <c r="D955" s="1">
        <v>30</v>
      </c>
    </row>
    <row r="956" spans="2:4" x14ac:dyDescent="0.25">
      <c r="B956" t="s">
        <v>2668</v>
      </c>
      <c r="C956" t="s">
        <v>2667</v>
      </c>
      <c r="D956" s="1">
        <v>30</v>
      </c>
    </row>
    <row r="957" spans="2:4" x14ac:dyDescent="0.25">
      <c r="B957" t="s">
        <v>2666</v>
      </c>
      <c r="C957" t="s">
        <v>2665</v>
      </c>
      <c r="D957" s="1">
        <v>30</v>
      </c>
    </row>
    <row r="958" spans="2:4" x14ac:dyDescent="0.25">
      <c r="B958" t="s">
        <v>2664</v>
      </c>
      <c r="C958" t="s">
        <v>2663</v>
      </c>
      <c r="D958" s="1">
        <v>30</v>
      </c>
    </row>
    <row r="959" spans="2:4" x14ac:dyDescent="0.25">
      <c r="B959" t="s">
        <v>2662</v>
      </c>
      <c r="C959" t="s">
        <v>2014</v>
      </c>
      <c r="D959" s="1">
        <v>30</v>
      </c>
    </row>
    <row r="960" spans="2:4" x14ac:dyDescent="0.25">
      <c r="B960" t="s">
        <v>2661</v>
      </c>
      <c r="C960" t="s">
        <v>2660</v>
      </c>
      <c r="D960" s="1">
        <v>30</v>
      </c>
    </row>
    <row r="961" spans="2:4" x14ac:dyDescent="0.25">
      <c r="B961" t="s">
        <v>2659</v>
      </c>
      <c r="C961" t="s">
        <v>1271</v>
      </c>
      <c r="D961" s="1">
        <v>30</v>
      </c>
    </row>
    <row r="962" spans="2:4" x14ac:dyDescent="0.25">
      <c r="B962" t="s">
        <v>2658</v>
      </c>
      <c r="C962" t="s">
        <v>2657</v>
      </c>
      <c r="D962" s="1">
        <v>30</v>
      </c>
    </row>
    <row r="963" spans="2:4" x14ac:dyDescent="0.25">
      <c r="B963" t="s">
        <v>2656</v>
      </c>
      <c r="C963" t="s">
        <v>1943</v>
      </c>
      <c r="D963" s="1">
        <v>30</v>
      </c>
    </row>
    <row r="964" spans="2:4" x14ac:dyDescent="0.25">
      <c r="B964" t="s">
        <v>2655</v>
      </c>
      <c r="C964" t="s">
        <v>2654</v>
      </c>
      <c r="D964" s="1">
        <v>30</v>
      </c>
    </row>
    <row r="965" spans="2:4" x14ac:dyDescent="0.25">
      <c r="B965" t="s">
        <v>2653</v>
      </c>
      <c r="C965" t="s">
        <v>1045</v>
      </c>
      <c r="D965" s="1">
        <v>30</v>
      </c>
    </row>
    <row r="966" spans="2:4" x14ac:dyDescent="0.25">
      <c r="B966" t="s">
        <v>2652</v>
      </c>
      <c r="C966" t="s">
        <v>2651</v>
      </c>
      <c r="D966" s="1">
        <v>30</v>
      </c>
    </row>
    <row r="967" spans="2:4" x14ac:dyDescent="0.25">
      <c r="B967" t="s">
        <v>2650</v>
      </c>
      <c r="C967" t="s">
        <v>2649</v>
      </c>
      <c r="D967" s="1">
        <v>30</v>
      </c>
    </row>
    <row r="968" spans="2:4" x14ac:dyDescent="0.25">
      <c r="B968" t="s">
        <v>2648</v>
      </c>
      <c r="C968" t="s">
        <v>2647</v>
      </c>
      <c r="D968" s="1">
        <v>29</v>
      </c>
    </row>
    <row r="969" spans="2:4" x14ac:dyDescent="0.25">
      <c r="B969" t="s">
        <v>2646</v>
      </c>
      <c r="C969" t="s">
        <v>2645</v>
      </c>
      <c r="D969" s="1">
        <v>29</v>
      </c>
    </row>
    <row r="970" spans="2:4" x14ac:dyDescent="0.25">
      <c r="B970" t="s">
        <v>2644</v>
      </c>
      <c r="C970" t="s">
        <v>2643</v>
      </c>
      <c r="D970" s="1">
        <v>29</v>
      </c>
    </row>
    <row r="971" spans="2:4" x14ac:dyDescent="0.25">
      <c r="B971" t="s">
        <v>2642</v>
      </c>
      <c r="C971" t="s">
        <v>2641</v>
      </c>
      <c r="D971" s="1">
        <v>29</v>
      </c>
    </row>
    <row r="972" spans="2:4" x14ac:dyDescent="0.25">
      <c r="B972" t="s">
        <v>2640</v>
      </c>
      <c r="C972" t="s">
        <v>2639</v>
      </c>
      <c r="D972" s="1">
        <v>29</v>
      </c>
    </row>
    <row r="973" spans="2:4" x14ac:dyDescent="0.25">
      <c r="B973" t="s">
        <v>2638</v>
      </c>
      <c r="C973" t="s">
        <v>2637</v>
      </c>
      <c r="D973" s="1">
        <v>29</v>
      </c>
    </row>
    <row r="974" spans="2:4" x14ac:dyDescent="0.25">
      <c r="B974" t="s">
        <v>2636</v>
      </c>
      <c r="C974" t="s">
        <v>2635</v>
      </c>
      <c r="D974" s="1">
        <v>29</v>
      </c>
    </row>
    <row r="975" spans="2:4" x14ac:dyDescent="0.25">
      <c r="B975" t="s">
        <v>2634</v>
      </c>
      <c r="C975" t="s">
        <v>2633</v>
      </c>
      <c r="D975" s="1">
        <v>29</v>
      </c>
    </row>
    <row r="976" spans="2:4" x14ac:dyDescent="0.25">
      <c r="B976" t="s">
        <v>2632</v>
      </c>
      <c r="C976" t="s">
        <v>2631</v>
      </c>
      <c r="D976" s="1">
        <v>29</v>
      </c>
    </row>
    <row r="977" spans="2:4" x14ac:dyDescent="0.25">
      <c r="B977" t="s">
        <v>2630</v>
      </c>
      <c r="C977" t="s">
        <v>2629</v>
      </c>
      <c r="D977" s="1">
        <v>29</v>
      </c>
    </row>
    <row r="978" spans="2:4" x14ac:dyDescent="0.25">
      <c r="B978" t="s">
        <v>2628</v>
      </c>
      <c r="C978" t="s">
        <v>2627</v>
      </c>
      <c r="D978" s="1">
        <v>29</v>
      </c>
    </row>
    <row r="979" spans="2:4" x14ac:dyDescent="0.25">
      <c r="B979" t="s">
        <v>2626</v>
      </c>
      <c r="C979" t="s">
        <v>2625</v>
      </c>
      <c r="D979" s="1">
        <v>29</v>
      </c>
    </row>
    <row r="980" spans="2:4" x14ac:dyDescent="0.25">
      <c r="B980" t="s">
        <v>2624</v>
      </c>
      <c r="C980" t="s">
        <v>2623</v>
      </c>
      <c r="D980" s="1">
        <v>29</v>
      </c>
    </row>
    <row r="981" spans="2:4" x14ac:dyDescent="0.25">
      <c r="B981" t="s">
        <v>2622</v>
      </c>
      <c r="C981" t="s">
        <v>2621</v>
      </c>
      <c r="D981" s="1">
        <v>29</v>
      </c>
    </row>
    <row r="982" spans="2:4" x14ac:dyDescent="0.25">
      <c r="B982" t="s">
        <v>2620</v>
      </c>
      <c r="C982" t="s">
        <v>2619</v>
      </c>
      <c r="D982" s="1">
        <v>29</v>
      </c>
    </row>
    <row r="983" spans="2:4" x14ac:dyDescent="0.25">
      <c r="B983" t="s">
        <v>2618</v>
      </c>
      <c r="C983" t="s">
        <v>2617</v>
      </c>
      <c r="D983" s="1">
        <v>29</v>
      </c>
    </row>
    <row r="984" spans="2:4" x14ac:dyDescent="0.25">
      <c r="B984" t="s">
        <v>2616</v>
      </c>
      <c r="C984" t="s">
        <v>2233</v>
      </c>
      <c r="D984" s="1">
        <v>29</v>
      </c>
    </row>
    <row r="985" spans="2:4" x14ac:dyDescent="0.25">
      <c r="B985" t="s">
        <v>2615</v>
      </c>
      <c r="C985" t="s">
        <v>2614</v>
      </c>
      <c r="D985" s="1">
        <v>29</v>
      </c>
    </row>
    <row r="986" spans="2:4" x14ac:dyDescent="0.25">
      <c r="B986" t="s">
        <v>2613</v>
      </c>
      <c r="C986" t="s">
        <v>2612</v>
      </c>
      <c r="D986" s="1">
        <v>29</v>
      </c>
    </row>
    <row r="987" spans="2:4" x14ac:dyDescent="0.25">
      <c r="B987" t="s">
        <v>2611</v>
      </c>
      <c r="C987" t="s">
        <v>2610</v>
      </c>
      <c r="D987" s="1">
        <v>29</v>
      </c>
    </row>
    <row r="988" spans="2:4" x14ac:dyDescent="0.25">
      <c r="B988" t="s">
        <v>2609</v>
      </c>
      <c r="C988" t="s">
        <v>1969</v>
      </c>
      <c r="D988" s="1">
        <v>29</v>
      </c>
    </row>
    <row r="989" spans="2:4" x14ac:dyDescent="0.25">
      <c r="B989" t="s">
        <v>2608</v>
      </c>
      <c r="C989" t="s">
        <v>2607</v>
      </c>
      <c r="D989" s="1">
        <v>29</v>
      </c>
    </row>
    <row r="990" spans="2:4" x14ac:dyDescent="0.25">
      <c r="B990" t="s">
        <v>2606</v>
      </c>
      <c r="C990" t="s">
        <v>2605</v>
      </c>
      <c r="D990" s="1">
        <v>29</v>
      </c>
    </row>
    <row r="991" spans="2:4" x14ac:dyDescent="0.25">
      <c r="B991" t="s">
        <v>2604</v>
      </c>
      <c r="C991" t="s">
        <v>226</v>
      </c>
      <c r="D991" s="1">
        <v>29</v>
      </c>
    </row>
    <row r="992" spans="2:4" x14ac:dyDescent="0.25">
      <c r="B992" t="s">
        <v>2603</v>
      </c>
      <c r="C992" t="s">
        <v>2602</v>
      </c>
      <c r="D992" s="1">
        <v>29</v>
      </c>
    </row>
    <row r="993" spans="2:4" x14ac:dyDescent="0.25">
      <c r="B993" t="s">
        <v>2601</v>
      </c>
      <c r="C993" t="s">
        <v>2600</v>
      </c>
      <c r="D993" s="1">
        <v>29</v>
      </c>
    </row>
    <row r="994" spans="2:4" x14ac:dyDescent="0.25">
      <c r="B994" t="s">
        <v>2599</v>
      </c>
      <c r="C994" t="s">
        <v>2598</v>
      </c>
      <c r="D994" s="1">
        <v>29</v>
      </c>
    </row>
    <row r="995" spans="2:4" x14ac:dyDescent="0.25">
      <c r="B995" t="s">
        <v>2597</v>
      </c>
      <c r="C995" t="s">
        <v>2596</v>
      </c>
      <c r="D995" s="1">
        <v>29</v>
      </c>
    </row>
    <row r="996" spans="2:4" x14ac:dyDescent="0.25">
      <c r="B996" t="s">
        <v>2595</v>
      </c>
      <c r="C996" t="s">
        <v>2594</v>
      </c>
      <c r="D996" s="1">
        <v>29</v>
      </c>
    </row>
    <row r="997" spans="2:4" x14ac:dyDescent="0.25">
      <c r="B997" t="s">
        <v>2593</v>
      </c>
      <c r="C997" t="s">
        <v>2592</v>
      </c>
      <c r="D997" s="1">
        <v>29</v>
      </c>
    </row>
    <row r="998" spans="2:4" x14ac:dyDescent="0.25">
      <c r="B998" t="s">
        <v>2591</v>
      </c>
      <c r="C998" t="s">
        <v>2590</v>
      </c>
      <c r="D998" s="1">
        <v>29</v>
      </c>
    </row>
    <row r="999" spans="2:4" x14ac:dyDescent="0.25">
      <c r="B999" t="s">
        <v>2589</v>
      </c>
      <c r="C999" t="s">
        <v>2588</v>
      </c>
      <c r="D999" s="1">
        <v>29</v>
      </c>
    </row>
    <row r="1000" spans="2:4" x14ac:dyDescent="0.25">
      <c r="B1000" t="s">
        <v>2587</v>
      </c>
      <c r="C1000" t="s">
        <v>2586</v>
      </c>
      <c r="D1000" s="1">
        <v>29</v>
      </c>
    </row>
    <row r="1001" spans="2:4" x14ac:dyDescent="0.25">
      <c r="B1001" t="s">
        <v>2585</v>
      </c>
      <c r="C1001" t="s">
        <v>2584</v>
      </c>
      <c r="D1001" s="1">
        <v>29</v>
      </c>
    </row>
    <row r="1002" spans="2:4" x14ac:dyDescent="0.25">
      <c r="B1002" t="s">
        <v>2583</v>
      </c>
      <c r="C1002" t="s">
        <v>2582</v>
      </c>
      <c r="D1002" s="1">
        <v>29</v>
      </c>
    </row>
    <row r="1003" spans="2:4" x14ac:dyDescent="0.25">
      <c r="B1003" t="s">
        <v>2581</v>
      </c>
      <c r="C1003" t="s">
        <v>2580</v>
      </c>
      <c r="D1003" s="1">
        <v>29</v>
      </c>
    </row>
    <row r="1004" spans="2:4" x14ac:dyDescent="0.25">
      <c r="B1004" t="s">
        <v>2579</v>
      </c>
      <c r="C1004" t="s">
        <v>2578</v>
      </c>
      <c r="D1004" s="1">
        <v>29</v>
      </c>
    </row>
    <row r="1005" spans="2:4" x14ac:dyDescent="0.25">
      <c r="B1005" t="s">
        <v>2577</v>
      </c>
      <c r="C1005" t="s">
        <v>2576</v>
      </c>
      <c r="D1005" s="1">
        <v>29</v>
      </c>
    </row>
    <row r="1006" spans="2:4" x14ac:dyDescent="0.25">
      <c r="B1006" t="s">
        <v>2575</v>
      </c>
      <c r="C1006" t="s">
        <v>2574</v>
      </c>
      <c r="D1006" s="1">
        <v>29</v>
      </c>
    </row>
    <row r="1007" spans="2:4" x14ac:dyDescent="0.25">
      <c r="B1007" t="s">
        <v>2573</v>
      </c>
      <c r="C1007" t="s">
        <v>2572</v>
      </c>
      <c r="D1007" s="1">
        <v>29</v>
      </c>
    </row>
    <row r="1008" spans="2:4" x14ac:dyDescent="0.25">
      <c r="B1008" t="s">
        <v>2571</v>
      </c>
      <c r="C1008" t="s">
        <v>2570</v>
      </c>
      <c r="D1008" s="1">
        <v>29</v>
      </c>
    </row>
    <row r="1009" spans="2:4" x14ac:dyDescent="0.25">
      <c r="B1009" t="s">
        <v>2569</v>
      </c>
      <c r="C1009" t="s">
        <v>2568</v>
      </c>
      <c r="D1009" s="1">
        <v>28</v>
      </c>
    </row>
    <row r="1010" spans="2:4" x14ac:dyDescent="0.25">
      <c r="B1010" t="s">
        <v>2567</v>
      </c>
      <c r="C1010" t="s">
        <v>2566</v>
      </c>
      <c r="D1010" s="1">
        <v>28</v>
      </c>
    </row>
    <row r="1011" spans="2:4" x14ac:dyDescent="0.25">
      <c r="B1011" t="s">
        <v>2565</v>
      </c>
      <c r="C1011" t="s">
        <v>2564</v>
      </c>
      <c r="D1011" s="1">
        <v>28</v>
      </c>
    </row>
    <row r="1012" spans="2:4" x14ac:dyDescent="0.25">
      <c r="B1012" t="s">
        <v>2563</v>
      </c>
      <c r="C1012" t="s">
        <v>2562</v>
      </c>
      <c r="D1012" s="1">
        <v>28</v>
      </c>
    </row>
    <row r="1013" spans="2:4" x14ac:dyDescent="0.25">
      <c r="B1013" t="s">
        <v>2561</v>
      </c>
      <c r="C1013" t="s">
        <v>2560</v>
      </c>
      <c r="D1013" s="1">
        <v>28</v>
      </c>
    </row>
    <row r="1014" spans="2:4" x14ac:dyDescent="0.25">
      <c r="B1014" t="s">
        <v>2559</v>
      </c>
      <c r="C1014" t="s">
        <v>2558</v>
      </c>
      <c r="D1014" s="1">
        <v>28</v>
      </c>
    </row>
    <row r="1015" spans="2:4" x14ac:dyDescent="0.25">
      <c r="B1015" t="s">
        <v>2557</v>
      </c>
      <c r="C1015" t="s">
        <v>2556</v>
      </c>
      <c r="D1015" s="1">
        <v>28</v>
      </c>
    </row>
    <row r="1016" spans="2:4" x14ac:dyDescent="0.25">
      <c r="B1016" t="s">
        <v>2555</v>
      </c>
      <c r="C1016" t="s">
        <v>2554</v>
      </c>
      <c r="D1016" s="1">
        <v>28</v>
      </c>
    </row>
    <row r="1017" spans="2:4" x14ac:dyDescent="0.25">
      <c r="B1017" t="s">
        <v>2553</v>
      </c>
      <c r="C1017" t="s">
        <v>2552</v>
      </c>
      <c r="D1017" s="1">
        <v>28</v>
      </c>
    </row>
    <row r="1018" spans="2:4" x14ac:dyDescent="0.25">
      <c r="B1018" t="s">
        <v>2551</v>
      </c>
      <c r="C1018" t="s">
        <v>2550</v>
      </c>
      <c r="D1018" s="1">
        <v>28</v>
      </c>
    </row>
    <row r="1019" spans="2:4" x14ac:dyDescent="0.25">
      <c r="B1019" t="s">
        <v>2549</v>
      </c>
      <c r="C1019" t="s">
        <v>2548</v>
      </c>
      <c r="D1019" s="1">
        <v>28</v>
      </c>
    </row>
    <row r="1020" spans="2:4" x14ac:dyDescent="0.25">
      <c r="B1020" t="s">
        <v>2547</v>
      </c>
      <c r="C1020" t="s">
        <v>2546</v>
      </c>
      <c r="D1020" s="1">
        <v>28</v>
      </c>
    </row>
    <row r="1021" spans="2:4" x14ac:dyDescent="0.25">
      <c r="B1021" t="s">
        <v>2545</v>
      </c>
      <c r="C1021" t="s">
        <v>1066</v>
      </c>
      <c r="D1021" s="1">
        <v>28</v>
      </c>
    </row>
    <row r="1022" spans="2:4" x14ac:dyDescent="0.25">
      <c r="B1022" t="s">
        <v>2544</v>
      </c>
      <c r="C1022" t="s">
        <v>2543</v>
      </c>
      <c r="D1022" s="1">
        <v>28</v>
      </c>
    </row>
    <row r="1023" spans="2:4" x14ac:dyDescent="0.25">
      <c r="B1023" t="s">
        <v>2542</v>
      </c>
      <c r="C1023" t="s">
        <v>2541</v>
      </c>
      <c r="D1023" s="1">
        <v>28</v>
      </c>
    </row>
    <row r="1024" spans="2:4" x14ac:dyDescent="0.25">
      <c r="B1024" t="s">
        <v>2540</v>
      </c>
      <c r="C1024" t="s">
        <v>2539</v>
      </c>
      <c r="D1024" s="1">
        <v>28</v>
      </c>
    </row>
    <row r="1025" spans="2:4" x14ac:dyDescent="0.25">
      <c r="B1025" t="s">
        <v>2538</v>
      </c>
      <c r="C1025" t="s">
        <v>2537</v>
      </c>
      <c r="D1025" s="1">
        <v>28</v>
      </c>
    </row>
    <row r="1026" spans="2:4" x14ac:dyDescent="0.25">
      <c r="B1026" t="s">
        <v>2536</v>
      </c>
      <c r="C1026" t="s">
        <v>2535</v>
      </c>
      <c r="D1026" s="1">
        <v>28</v>
      </c>
    </row>
    <row r="1027" spans="2:4" x14ac:dyDescent="0.25">
      <c r="B1027" t="s">
        <v>2534</v>
      </c>
      <c r="C1027" t="s">
        <v>2533</v>
      </c>
      <c r="D1027" s="1">
        <v>28</v>
      </c>
    </row>
    <row r="1028" spans="2:4" x14ac:dyDescent="0.25">
      <c r="B1028" t="s">
        <v>2532</v>
      </c>
      <c r="C1028" t="s">
        <v>2531</v>
      </c>
      <c r="D1028" s="1">
        <v>28</v>
      </c>
    </row>
    <row r="1029" spans="2:4" x14ac:dyDescent="0.25">
      <c r="B1029" t="s">
        <v>2530</v>
      </c>
      <c r="C1029" t="s">
        <v>2529</v>
      </c>
      <c r="D1029" s="1">
        <v>28</v>
      </c>
    </row>
    <row r="1030" spans="2:4" x14ac:dyDescent="0.25">
      <c r="B1030" t="s">
        <v>2528</v>
      </c>
      <c r="C1030" t="s">
        <v>2527</v>
      </c>
      <c r="D1030" s="1">
        <v>28</v>
      </c>
    </row>
    <row r="1031" spans="2:4" x14ac:dyDescent="0.25">
      <c r="B1031" t="s">
        <v>2526</v>
      </c>
      <c r="C1031" t="s">
        <v>2525</v>
      </c>
      <c r="D1031" s="1">
        <v>28</v>
      </c>
    </row>
    <row r="1032" spans="2:4" x14ac:dyDescent="0.25">
      <c r="B1032" t="s">
        <v>2524</v>
      </c>
      <c r="C1032" t="s">
        <v>2523</v>
      </c>
      <c r="D1032" s="1">
        <v>28</v>
      </c>
    </row>
    <row r="1033" spans="2:4" x14ac:dyDescent="0.25">
      <c r="B1033" t="s">
        <v>2522</v>
      </c>
      <c r="C1033" t="s">
        <v>2521</v>
      </c>
      <c r="D1033" s="1">
        <v>28</v>
      </c>
    </row>
    <row r="1034" spans="2:4" x14ac:dyDescent="0.25">
      <c r="B1034" t="s">
        <v>2520</v>
      </c>
      <c r="C1034" t="s">
        <v>2519</v>
      </c>
      <c r="D1034" s="1">
        <v>28</v>
      </c>
    </row>
    <row r="1035" spans="2:4" x14ac:dyDescent="0.25">
      <c r="B1035" t="s">
        <v>2518</v>
      </c>
      <c r="C1035" t="s">
        <v>2517</v>
      </c>
      <c r="D1035" s="1">
        <v>28</v>
      </c>
    </row>
    <row r="1036" spans="2:4" x14ac:dyDescent="0.25">
      <c r="B1036" t="s">
        <v>2516</v>
      </c>
      <c r="C1036" t="s">
        <v>2515</v>
      </c>
      <c r="D1036" s="1">
        <v>28</v>
      </c>
    </row>
    <row r="1037" spans="2:4" x14ac:dyDescent="0.25">
      <c r="B1037" t="s">
        <v>2514</v>
      </c>
      <c r="C1037" t="s">
        <v>2513</v>
      </c>
      <c r="D1037" s="1">
        <v>28</v>
      </c>
    </row>
    <row r="1038" spans="2:4" x14ac:dyDescent="0.25">
      <c r="B1038" t="s">
        <v>2512</v>
      </c>
      <c r="C1038" t="s">
        <v>2511</v>
      </c>
      <c r="D1038" s="1">
        <v>28</v>
      </c>
    </row>
    <row r="1039" spans="2:4" x14ac:dyDescent="0.25">
      <c r="B1039" t="s">
        <v>2510</v>
      </c>
      <c r="C1039" t="s">
        <v>2509</v>
      </c>
      <c r="D1039" s="1">
        <v>28</v>
      </c>
    </row>
    <row r="1040" spans="2:4" x14ac:dyDescent="0.25">
      <c r="B1040" t="s">
        <v>2508</v>
      </c>
      <c r="C1040" t="s">
        <v>2507</v>
      </c>
      <c r="D1040" s="1">
        <v>28</v>
      </c>
    </row>
    <row r="1041" spans="2:4" x14ac:dyDescent="0.25">
      <c r="B1041" t="s">
        <v>2506</v>
      </c>
      <c r="C1041" t="s">
        <v>1895</v>
      </c>
      <c r="D1041" s="1">
        <v>28</v>
      </c>
    </row>
    <row r="1042" spans="2:4" x14ac:dyDescent="0.25">
      <c r="B1042" t="s">
        <v>2505</v>
      </c>
      <c r="C1042" t="s">
        <v>2504</v>
      </c>
      <c r="D1042" s="1">
        <v>28</v>
      </c>
    </row>
    <row r="1043" spans="2:4" x14ac:dyDescent="0.25">
      <c r="B1043" t="s">
        <v>2503</v>
      </c>
      <c r="C1043" t="s">
        <v>2502</v>
      </c>
      <c r="D1043" s="1">
        <v>28</v>
      </c>
    </row>
    <row r="1044" spans="2:4" x14ac:dyDescent="0.25">
      <c r="B1044" t="s">
        <v>2501</v>
      </c>
      <c r="C1044" t="s">
        <v>2500</v>
      </c>
      <c r="D1044" s="1">
        <v>28</v>
      </c>
    </row>
    <row r="1045" spans="2:4" x14ac:dyDescent="0.25">
      <c r="B1045" t="s">
        <v>2499</v>
      </c>
      <c r="C1045" t="s">
        <v>2498</v>
      </c>
      <c r="D1045" s="1">
        <v>28</v>
      </c>
    </row>
    <row r="1046" spans="2:4" x14ac:dyDescent="0.25">
      <c r="B1046" t="s">
        <v>2497</v>
      </c>
      <c r="C1046" t="s">
        <v>2496</v>
      </c>
      <c r="D1046" s="1">
        <v>27</v>
      </c>
    </row>
    <row r="1047" spans="2:4" x14ac:dyDescent="0.25">
      <c r="B1047" t="s">
        <v>2495</v>
      </c>
      <c r="C1047" t="s">
        <v>308</v>
      </c>
      <c r="D1047" s="1">
        <v>27</v>
      </c>
    </row>
    <row r="1048" spans="2:4" x14ac:dyDescent="0.25">
      <c r="B1048" t="s">
        <v>2494</v>
      </c>
      <c r="C1048" t="s">
        <v>2493</v>
      </c>
      <c r="D1048" s="1">
        <v>27</v>
      </c>
    </row>
    <row r="1049" spans="2:4" x14ac:dyDescent="0.25">
      <c r="B1049" t="s">
        <v>2492</v>
      </c>
      <c r="C1049" t="s">
        <v>2491</v>
      </c>
      <c r="D1049" s="1">
        <v>27</v>
      </c>
    </row>
    <row r="1050" spans="2:4" x14ac:dyDescent="0.25">
      <c r="B1050" t="s">
        <v>2490</v>
      </c>
      <c r="C1050" t="s">
        <v>2489</v>
      </c>
      <c r="D1050" s="1">
        <v>27</v>
      </c>
    </row>
    <row r="1051" spans="2:4" x14ac:dyDescent="0.25">
      <c r="B1051" t="s">
        <v>2488</v>
      </c>
      <c r="C1051" t="s">
        <v>2487</v>
      </c>
      <c r="D1051" s="1">
        <v>27</v>
      </c>
    </row>
    <row r="1052" spans="2:4" x14ac:dyDescent="0.25">
      <c r="B1052" t="s">
        <v>2486</v>
      </c>
      <c r="C1052" t="s">
        <v>2485</v>
      </c>
      <c r="D1052" s="1">
        <v>27</v>
      </c>
    </row>
    <row r="1053" spans="2:4" x14ac:dyDescent="0.25">
      <c r="B1053" t="s">
        <v>2484</v>
      </c>
      <c r="C1053" t="s">
        <v>2483</v>
      </c>
      <c r="D1053" s="1">
        <v>27</v>
      </c>
    </row>
    <row r="1054" spans="2:4" x14ac:dyDescent="0.25">
      <c r="B1054" t="s">
        <v>2482</v>
      </c>
      <c r="C1054" t="s">
        <v>2481</v>
      </c>
      <c r="D1054" s="1">
        <v>27</v>
      </c>
    </row>
    <row r="1055" spans="2:4" x14ac:dyDescent="0.25">
      <c r="B1055" t="s">
        <v>2480</v>
      </c>
      <c r="C1055" t="s">
        <v>2479</v>
      </c>
      <c r="D1055" s="1">
        <v>27</v>
      </c>
    </row>
    <row r="1056" spans="2:4" x14ac:dyDescent="0.25">
      <c r="B1056" t="s">
        <v>2478</v>
      </c>
      <c r="C1056" t="s">
        <v>2477</v>
      </c>
      <c r="D1056" s="1">
        <v>27</v>
      </c>
    </row>
    <row r="1057" spans="2:4" x14ac:dyDescent="0.25">
      <c r="B1057" t="s">
        <v>2476</v>
      </c>
      <c r="C1057" t="s">
        <v>2475</v>
      </c>
      <c r="D1057" s="1">
        <v>27</v>
      </c>
    </row>
    <row r="1058" spans="2:4" x14ac:dyDescent="0.25">
      <c r="B1058" t="s">
        <v>2474</v>
      </c>
      <c r="C1058" t="s">
        <v>2473</v>
      </c>
      <c r="D1058" s="1">
        <v>27</v>
      </c>
    </row>
    <row r="1059" spans="2:4" x14ac:dyDescent="0.25">
      <c r="B1059" t="s">
        <v>2472</v>
      </c>
      <c r="C1059" t="s">
        <v>2471</v>
      </c>
      <c r="D1059" s="1">
        <v>27</v>
      </c>
    </row>
    <row r="1060" spans="2:4" x14ac:dyDescent="0.25">
      <c r="B1060" t="s">
        <v>2470</v>
      </c>
      <c r="C1060" t="s">
        <v>2469</v>
      </c>
      <c r="D1060" s="1">
        <v>27</v>
      </c>
    </row>
    <row r="1061" spans="2:4" x14ac:dyDescent="0.25">
      <c r="B1061" t="s">
        <v>2468</v>
      </c>
      <c r="C1061" t="s">
        <v>2467</v>
      </c>
      <c r="D1061" s="1">
        <v>27</v>
      </c>
    </row>
    <row r="1062" spans="2:4" x14ac:dyDescent="0.25">
      <c r="B1062" t="s">
        <v>2466</v>
      </c>
      <c r="C1062" t="s">
        <v>2465</v>
      </c>
      <c r="D1062" s="1">
        <v>27</v>
      </c>
    </row>
    <row r="1063" spans="2:4" x14ac:dyDescent="0.25">
      <c r="B1063" t="s">
        <v>2464</v>
      </c>
      <c r="C1063" t="s">
        <v>1587</v>
      </c>
      <c r="D1063" s="1">
        <v>27</v>
      </c>
    </row>
    <row r="1064" spans="2:4" x14ac:dyDescent="0.25">
      <c r="B1064" t="s">
        <v>2463</v>
      </c>
      <c r="C1064" t="s">
        <v>2039</v>
      </c>
      <c r="D1064" s="1">
        <v>27</v>
      </c>
    </row>
    <row r="1065" spans="2:4" x14ac:dyDescent="0.25">
      <c r="B1065" t="s">
        <v>2462</v>
      </c>
      <c r="C1065" t="s">
        <v>2461</v>
      </c>
      <c r="D1065" s="1">
        <v>27</v>
      </c>
    </row>
    <row r="1066" spans="2:4" x14ac:dyDescent="0.25">
      <c r="B1066" t="s">
        <v>2460</v>
      </c>
      <c r="C1066" t="s">
        <v>2459</v>
      </c>
      <c r="D1066" s="1">
        <v>27</v>
      </c>
    </row>
    <row r="1067" spans="2:4" x14ac:dyDescent="0.25">
      <c r="B1067" t="s">
        <v>2458</v>
      </c>
      <c r="C1067" t="s">
        <v>2457</v>
      </c>
      <c r="D1067" s="1">
        <v>27</v>
      </c>
    </row>
    <row r="1068" spans="2:4" x14ac:dyDescent="0.25">
      <c r="B1068" t="s">
        <v>2456</v>
      </c>
      <c r="C1068" t="s">
        <v>2455</v>
      </c>
      <c r="D1068" s="1">
        <v>27</v>
      </c>
    </row>
    <row r="1069" spans="2:4" x14ac:dyDescent="0.25">
      <c r="B1069" t="s">
        <v>2454</v>
      </c>
      <c r="C1069" t="s">
        <v>2453</v>
      </c>
      <c r="D1069" s="1">
        <v>27</v>
      </c>
    </row>
    <row r="1070" spans="2:4" x14ac:dyDescent="0.25">
      <c r="B1070" t="s">
        <v>2452</v>
      </c>
      <c r="C1070" t="s">
        <v>2451</v>
      </c>
      <c r="D1070" s="1">
        <v>27</v>
      </c>
    </row>
    <row r="1071" spans="2:4" x14ac:dyDescent="0.25">
      <c r="B1071" t="s">
        <v>2450</v>
      </c>
      <c r="C1071" t="s">
        <v>607</v>
      </c>
      <c r="D1071" s="1">
        <v>27</v>
      </c>
    </row>
    <row r="1072" spans="2:4" x14ac:dyDescent="0.25">
      <c r="B1072" t="s">
        <v>2449</v>
      </c>
      <c r="C1072" t="s">
        <v>2448</v>
      </c>
      <c r="D1072" s="1">
        <v>27</v>
      </c>
    </row>
    <row r="1073" spans="2:4" x14ac:dyDescent="0.25">
      <c r="B1073" t="s">
        <v>2447</v>
      </c>
      <c r="C1073" t="s">
        <v>2446</v>
      </c>
      <c r="D1073" s="1">
        <v>27</v>
      </c>
    </row>
    <row r="1074" spans="2:4" x14ac:dyDescent="0.25">
      <c r="B1074" t="s">
        <v>2445</v>
      </c>
      <c r="C1074" t="s">
        <v>2444</v>
      </c>
      <c r="D1074" s="1">
        <v>27</v>
      </c>
    </row>
    <row r="1075" spans="2:4" x14ac:dyDescent="0.25">
      <c r="B1075" t="s">
        <v>2443</v>
      </c>
      <c r="C1075" t="s">
        <v>2442</v>
      </c>
      <c r="D1075" s="1">
        <v>27</v>
      </c>
    </row>
    <row r="1076" spans="2:4" x14ac:dyDescent="0.25">
      <c r="B1076" t="s">
        <v>2441</v>
      </c>
      <c r="C1076" t="s">
        <v>2440</v>
      </c>
      <c r="D1076" s="1">
        <v>27</v>
      </c>
    </row>
    <row r="1077" spans="2:4" x14ac:dyDescent="0.25">
      <c r="B1077" t="s">
        <v>2439</v>
      </c>
      <c r="C1077" t="s">
        <v>2438</v>
      </c>
      <c r="D1077" s="1">
        <v>27</v>
      </c>
    </row>
    <row r="1078" spans="2:4" x14ac:dyDescent="0.25">
      <c r="B1078" t="s">
        <v>2437</v>
      </c>
      <c r="C1078" t="s">
        <v>2436</v>
      </c>
      <c r="D1078" s="1">
        <v>27</v>
      </c>
    </row>
    <row r="1079" spans="2:4" x14ac:dyDescent="0.25">
      <c r="B1079" t="s">
        <v>2435</v>
      </c>
      <c r="C1079" t="s">
        <v>2434</v>
      </c>
      <c r="D1079" s="1">
        <v>27</v>
      </c>
    </row>
    <row r="1080" spans="2:4" x14ac:dyDescent="0.25">
      <c r="B1080" t="s">
        <v>2433</v>
      </c>
      <c r="C1080" t="s">
        <v>2432</v>
      </c>
      <c r="D1080" s="1">
        <v>27</v>
      </c>
    </row>
    <row r="1081" spans="2:4" x14ac:dyDescent="0.25">
      <c r="B1081" t="s">
        <v>2431</v>
      </c>
      <c r="C1081" t="s">
        <v>2430</v>
      </c>
      <c r="D1081" s="1">
        <v>27</v>
      </c>
    </row>
    <row r="1082" spans="2:4" x14ac:dyDescent="0.25">
      <c r="B1082" t="s">
        <v>2429</v>
      </c>
      <c r="C1082" t="s">
        <v>2428</v>
      </c>
      <c r="D1082" s="1">
        <v>27</v>
      </c>
    </row>
    <row r="1083" spans="2:4" x14ac:dyDescent="0.25">
      <c r="B1083" t="s">
        <v>2427</v>
      </c>
      <c r="C1083" t="s">
        <v>2426</v>
      </c>
      <c r="D1083" s="1">
        <v>27</v>
      </c>
    </row>
    <row r="1084" spans="2:4" x14ac:dyDescent="0.25">
      <c r="B1084" t="s">
        <v>2425</v>
      </c>
      <c r="C1084" t="s">
        <v>2424</v>
      </c>
      <c r="D1084" s="1">
        <v>27</v>
      </c>
    </row>
    <row r="1085" spans="2:4" x14ac:dyDescent="0.25">
      <c r="B1085" t="s">
        <v>2423</v>
      </c>
      <c r="C1085" t="s">
        <v>2422</v>
      </c>
      <c r="D1085" s="1">
        <v>27</v>
      </c>
    </row>
    <row r="1086" spans="2:4" x14ac:dyDescent="0.25">
      <c r="B1086" t="s">
        <v>2421</v>
      </c>
      <c r="C1086" t="s">
        <v>2420</v>
      </c>
      <c r="D1086" s="1">
        <v>26</v>
      </c>
    </row>
    <row r="1087" spans="2:4" x14ac:dyDescent="0.25">
      <c r="B1087" t="s">
        <v>2419</v>
      </c>
      <c r="C1087" t="s">
        <v>903</v>
      </c>
      <c r="D1087" s="1">
        <v>26</v>
      </c>
    </row>
    <row r="1088" spans="2:4" x14ac:dyDescent="0.25">
      <c r="B1088" t="s">
        <v>2418</v>
      </c>
      <c r="C1088" t="s">
        <v>2417</v>
      </c>
      <c r="D1088" s="1">
        <v>26</v>
      </c>
    </row>
    <row r="1089" spans="2:4" x14ac:dyDescent="0.25">
      <c r="B1089" t="s">
        <v>2416</v>
      </c>
      <c r="C1089" t="s">
        <v>2415</v>
      </c>
      <c r="D1089" s="1">
        <v>26</v>
      </c>
    </row>
    <row r="1090" spans="2:4" x14ac:dyDescent="0.25">
      <c r="B1090" t="s">
        <v>2414</v>
      </c>
      <c r="C1090" t="s">
        <v>2413</v>
      </c>
      <c r="D1090" s="1">
        <v>26</v>
      </c>
    </row>
    <row r="1091" spans="2:4" x14ac:dyDescent="0.25">
      <c r="B1091" t="s">
        <v>2412</v>
      </c>
      <c r="C1091" t="s">
        <v>2411</v>
      </c>
      <c r="D1091" s="1">
        <v>26</v>
      </c>
    </row>
    <row r="1092" spans="2:4" x14ac:dyDescent="0.25">
      <c r="B1092" t="s">
        <v>2410</v>
      </c>
      <c r="C1092" t="s">
        <v>2409</v>
      </c>
      <c r="D1092" s="1">
        <v>26</v>
      </c>
    </row>
    <row r="1093" spans="2:4" x14ac:dyDescent="0.25">
      <c r="B1093" t="s">
        <v>2408</v>
      </c>
      <c r="C1093" t="s">
        <v>2407</v>
      </c>
      <c r="D1093" s="1">
        <v>26</v>
      </c>
    </row>
    <row r="1094" spans="2:4" x14ac:dyDescent="0.25">
      <c r="B1094" t="s">
        <v>2406</v>
      </c>
      <c r="C1094" t="s">
        <v>2405</v>
      </c>
      <c r="D1094" s="1">
        <v>26</v>
      </c>
    </row>
    <row r="1095" spans="2:4" x14ac:dyDescent="0.25">
      <c r="B1095" t="s">
        <v>2404</v>
      </c>
      <c r="C1095" t="s">
        <v>2403</v>
      </c>
      <c r="D1095" s="1">
        <v>26</v>
      </c>
    </row>
    <row r="1096" spans="2:4" x14ac:dyDescent="0.25">
      <c r="B1096" t="s">
        <v>2402</v>
      </c>
      <c r="C1096" t="s">
        <v>738</v>
      </c>
      <c r="D1096" s="1">
        <v>26</v>
      </c>
    </row>
    <row r="1097" spans="2:4" x14ac:dyDescent="0.25">
      <c r="B1097" t="s">
        <v>2401</v>
      </c>
      <c r="C1097" t="s">
        <v>1587</v>
      </c>
      <c r="D1097" s="1">
        <v>26</v>
      </c>
    </row>
    <row r="1098" spans="2:4" x14ac:dyDescent="0.25">
      <c r="B1098" t="s">
        <v>2400</v>
      </c>
      <c r="C1098" t="s">
        <v>2399</v>
      </c>
      <c r="D1098" s="1">
        <v>26</v>
      </c>
    </row>
    <row r="1099" spans="2:4" x14ac:dyDescent="0.25">
      <c r="B1099" t="s">
        <v>2398</v>
      </c>
      <c r="C1099" t="s">
        <v>2397</v>
      </c>
      <c r="D1099" s="1">
        <v>26</v>
      </c>
    </row>
    <row r="1100" spans="2:4" x14ac:dyDescent="0.25">
      <c r="B1100" t="s">
        <v>2396</v>
      </c>
      <c r="C1100" t="s">
        <v>390</v>
      </c>
      <c r="D1100" s="1">
        <v>26</v>
      </c>
    </row>
    <row r="1101" spans="2:4" x14ac:dyDescent="0.25">
      <c r="B1101" t="s">
        <v>2395</v>
      </c>
      <c r="C1101" t="s">
        <v>2394</v>
      </c>
      <c r="D1101" s="1">
        <v>26</v>
      </c>
    </row>
    <row r="1102" spans="2:4" x14ac:dyDescent="0.25">
      <c r="B1102" t="s">
        <v>2393</v>
      </c>
      <c r="C1102" t="s">
        <v>2392</v>
      </c>
      <c r="D1102" s="1">
        <v>26</v>
      </c>
    </row>
    <row r="1103" spans="2:4" x14ac:dyDescent="0.25">
      <c r="B1103" t="s">
        <v>2391</v>
      </c>
      <c r="C1103" t="s">
        <v>2390</v>
      </c>
      <c r="D1103" s="1">
        <v>26</v>
      </c>
    </row>
    <row r="1104" spans="2:4" x14ac:dyDescent="0.25">
      <c r="B1104" t="s">
        <v>2389</v>
      </c>
      <c r="C1104" t="s">
        <v>2388</v>
      </c>
      <c r="D1104" s="1">
        <v>26</v>
      </c>
    </row>
    <row r="1105" spans="2:4" x14ac:dyDescent="0.25">
      <c r="B1105" t="s">
        <v>2387</v>
      </c>
      <c r="C1105" t="s">
        <v>2386</v>
      </c>
      <c r="D1105" s="1">
        <v>26</v>
      </c>
    </row>
    <row r="1106" spans="2:4" x14ac:dyDescent="0.25">
      <c r="B1106" t="s">
        <v>2385</v>
      </c>
      <c r="C1106" t="s">
        <v>2384</v>
      </c>
      <c r="D1106" s="1">
        <v>26</v>
      </c>
    </row>
    <row r="1107" spans="2:4" x14ac:dyDescent="0.25">
      <c r="B1107" t="s">
        <v>2383</v>
      </c>
      <c r="C1107" t="s">
        <v>2382</v>
      </c>
      <c r="D1107" s="1">
        <v>26</v>
      </c>
    </row>
    <row r="1108" spans="2:4" x14ac:dyDescent="0.25">
      <c r="B1108" t="s">
        <v>2381</v>
      </c>
      <c r="C1108" t="s">
        <v>2380</v>
      </c>
      <c r="D1108" s="1">
        <v>26</v>
      </c>
    </row>
    <row r="1109" spans="2:4" x14ac:dyDescent="0.25">
      <c r="B1109" t="s">
        <v>2379</v>
      </c>
      <c r="C1109" t="s">
        <v>2378</v>
      </c>
      <c r="D1109" s="1">
        <v>26</v>
      </c>
    </row>
    <row r="1110" spans="2:4" x14ac:dyDescent="0.25">
      <c r="B1110" t="s">
        <v>2377</v>
      </c>
      <c r="C1110" t="s">
        <v>2376</v>
      </c>
      <c r="D1110" s="1">
        <v>26</v>
      </c>
    </row>
    <row r="1111" spans="2:4" x14ac:dyDescent="0.25">
      <c r="B1111" t="s">
        <v>2375</v>
      </c>
      <c r="C1111" t="s">
        <v>2374</v>
      </c>
      <c r="D1111" s="1">
        <v>26</v>
      </c>
    </row>
    <row r="1112" spans="2:4" x14ac:dyDescent="0.25">
      <c r="B1112" t="s">
        <v>2373</v>
      </c>
      <c r="C1112" t="s">
        <v>2372</v>
      </c>
      <c r="D1112" s="1">
        <v>26</v>
      </c>
    </row>
    <row r="1113" spans="2:4" x14ac:dyDescent="0.25">
      <c r="B1113" t="s">
        <v>2371</v>
      </c>
      <c r="C1113" t="s">
        <v>2370</v>
      </c>
      <c r="D1113" s="1">
        <v>26</v>
      </c>
    </row>
    <row r="1114" spans="2:4" x14ac:dyDescent="0.25">
      <c r="B1114" t="s">
        <v>2369</v>
      </c>
      <c r="C1114" t="s">
        <v>2368</v>
      </c>
      <c r="D1114" s="1">
        <v>26</v>
      </c>
    </row>
    <row r="1115" spans="2:4" x14ac:dyDescent="0.25">
      <c r="B1115" t="s">
        <v>2367</v>
      </c>
      <c r="C1115" t="s">
        <v>2366</v>
      </c>
      <c r="D1115" s="1">
        <v>26</v>
      </c>
    </row>
    <row r="1116" spans="2:4" x14ac:dyDescent="0.25">
      <c r="B1116" t="s">
        <v>2365</v>
      </c>
      <c r="C1116" t="s">
        <v>2364</v>
      </c>
      <c r="D1116" s="1">
        <v>26</v>
      </c>
    </row>
    <row r="1117" spans="2:4" x14ac:dyDescent="0.25">
      <c r="B1117" t="s">
        <v>2363</v>
      </c>
      <c r="C1117" t="s">
        <v>2362</v>
      </c>
      <c r="D1117" s="1">
        <v>26</v>
      </c>
    </row>
    <row r="1118" spans="2:4" x14ac:dyDescent="0.25">
      <c r="B1118" t="s">
        <v>2361</v>
      </c>
      <c r="C1118" t="s">
        <v>2360</v>
      </c>
      <c r="D1118" s="1">
        <v>26</v>
      </c>
    </row>
    <row r="1119" spans="2:4" x14ac:dyDescent="0.25">
      <c r="B1119" t="s">
        <v>2359</v>
      </c>
      <c r="C1119" t="s">
        <v>2358</v>
      </c>
      <c r="D1119" s="1">
        <v>26</v>
      </c>
    </row>
    <row r="1120" spans="2:4" x14ac:dyDescent="0.25">
      <c r="B1120" t="s">
        <v>2357</v>
      </c>
      <c r="C1120" t="s">
        <v>2356</v>
      </c>
      <c r="D1120" s="1">
        <v>26</v>
      </c>
    </row>
    <row r="1121" spans="2:4" x14ac:dyDescent="0.25">
      <c r="B1121" t="s">
        <v>2355</v>
      </c>
      <c r="C1121" t="s">
        <v>2354</v>
      </c>
      <c r="D1121" s="1">
        <v>26</v>
      </c>
    </row>
    <row r="1122" spans="2:4" x14ac:dyDescent="0.25">
      <c r="B1122" t="s">
        <v>2353</v>
      </c>
      <c r="C1122" t="s">
        <v>2352</v>
      </c>
      <c r="D1122" s="1">
        <v>26</v>
      </c>
    </row>
    <row r="1123" spans="2:4" x14ac:dyDescent="0.25">
      <c r="B1123" t="s">
        <v>2351</v>
      </c>
      <c r="C1123" t="s">
        <v>2350</v>
      </c>
      <c r="D1123" s="1">
        <v>26</v>
      </c>
    </row>
    <row r="1124" spans="2:4" x14ac:dyDescent="0.25">
      <c r="B1124" t="s">
        <v>2349</v>
      </c>
      <c r="C1124" t="s">
        <v>2348</v>
      </c>
      <c r="D1124" s="1">
        <v>26</v>
      </c>
    </row>
    <row r="1125" spans="2:4" x14ac:dyDescent="0.25">
      <c r="B1125" t="s">
        <v>2347</v>
      </c>
      <c r="C1125" t="s">
        <v>2346</v>
      </c>
      <c r="D1125" s="1">
        <v>26</v>
      </c>
    </row>
    <row r="1126" spans="2:4" x14ac:dyDescent="0.25">
      <c r="B1126" t="s">
        <v>2345</v>
      </c>
      <c r="C1126" t="s">
        <v>2344</v>
      </c>
      <c r="D1126" s="1">
        <v>26</v>
      </c>
    </row>
    <row r="1127" spans="2:4" x14ac:dyDescent="0.25">
      <c r="B1127" t="s">
        <v>2343</v>
      </c>
      <c r="C1127" t="s">
        <v>2342</v>
      </c>
      <c r="D1127" s="1">
        <v>26</v>
      </c>
    </row>
    <row r="1128" spans="2:4" x14ac:dyDescent="0.25">
      <c r="B1128" t="s">
        <v>2341</v>
      </c>
      <c r="C1128" t="s">
        <v>2340</v>
      </c>
      <c r="D1128" s="1">
        <v>26</v>
      </c>
    </row>
    <row r="1129" spans="2:4" x14ac:dyDescent="0.25">
      <c r="B1129" t="s">
        <v>2339</v>
      </c>
      <c r="C1129" t="s">
        <v>1319</v>
      </c>
      <c r="D1129" s="1">
        <v>26</v>
      </c>
    </row>
    <row r="1130" spans="2:4" x14ac:dyDescent="0.25">
      <c r="B1130" t="s">
        <v>2338</v>
      </c>
      <c r="C1130" t="s">
        <v>499</v>
      </c>
      <c r="D1130" s="1">
        <v>26</v>
      </c>
    </row>
    <row r="1131" spans="2:4" x14ac:dyDescent="0.25">
      <c r="B1131" t="s">
        <v>2337</v>
      </c>
      <c r="C1131" t="s">
        <v>2336</v>
      </c>
      <c r="D1131" s="1">
        <v>26</v>
      </c>
    </row>
    <row r="1132" spans="2:4" x14ac:dyDescent="0.25">
      <c r="B1132" t="s">
        <v>2335</v>
      </c>
      <c r="C1132" t="s">
        <v>2334</v>
      </c>
      <c r="D1132" s="1">
        <v>25</v>
      </c>
    </row>
    <row r="1133" spans="2:4" x14ac:dyDescent="0.25">
      <c r="B1133" t="s">
        <v>2333</v>
      </c>
      <c r="C1133" t="s">
        <v>2332</v>
      </c>
      <c r="D1133" s="1">
        <v>25</v>
      </c>
    </row>
    <row r="1134" spans="2:4" x14ac:dyDescent="0.25">
      <c r="B1134" t="s">
        <v>2331</v>
      </c>
      <c r="C1134" t="s">
        <v>1381</v>
      </c>
      <c r="D1134" s="1">
        <v>25</v>
      </c>
    </row>
    <row r="1135" spans="2:4" x14ac:dyDescent="0.25">
      <c r="B1135" t="s">
        <v>2330</v>
      </c>
      <c r="C1135" t="s">
        <v>2329</v>
      </c>
      <c r="D1135" s="1">
        <v>25</v>
      </c>
    </row>
    <row r="1136" spans="2:4" x14ac:dyDescent="0.25">
      <c r="B1136" t="s">
        <v>2328</v>
      </c>
      <c r="C1136" t="s">
        <v>2327</v>
      </c>
      <c r="D1136" s="1">
        <v>25</v>
      </c>
    </row>
    <row r="1137" spans="2:4" x14ac:dyDescent="0.25">
      <c r="B1137" t="s">
        <v>2326</v>
      </c>
      <c r="C1137" t="s">
        <v>2325</v>
      </c>
      <c r="D1137" s="1">
        <v>25</v>
      </c>
    </row>
    <row r="1138" spans="2:4" x14ac:dyDescent="0.25">
      <c r="B1138" t="s">
        <v>2324</v>
      </c>
      <c r="C1138" t="s">
        <v>2323</v>
      </c>
      <c r="D1138" s="1">
        <v>25</v>
      </c>
    </row>
    <row r="1139" spans="2:4" x14ac:dyDescent="0.25">
      <c r="B1139" t="s">
        <v>2322</v>
      </c>
      <c r="C1139" t="s">
        <v>2321</v>
      </c>
      <c r="D1139" s="1">
        <v>25</v>
      </c>
    </row>
    <row r="1140" spans="2:4" x14ac:dyDescent="0.25">
      <c r="B1140" t="s">
        <v>2320</v>
      </c>
      <c r="C1140" t="s">
        <v>2319</v>
      </c>
      <c r="D1140" s="1">
        <v>25</v>
      </c>
    </row>
    <row r="1141" spans="2:4" x14ac:dyDescent="0.25">
      <c r="B1141" t="s">
        <v>2318</v>
      </c>
      <c r="C1141" t="s">
        <v>2317</v>
      </c>
      <c r="D1141" s="1">
        <v>25</v>
      </c>
    </row>
    <row r="1142" spans="2:4" x14ac:dyDescent="0.25">
      <c r="B1142" t="s">
        <v>2316</v>
      </c>
      <c r="C1142" t="s">
        <v>2315</v>
      </c>
      <c r="D1142" s="1">
        <v>25</v>
      </c>
    </row>
    <row r="1143" spans="2:4" x14ac:dyDescent="0.25">
      <c r="B1143" t="s">
        <v>2314</v>
      </c>
      <c r="C1143" t="s">
        <v>2313</v>
      </c>
      <c r="D1143" s="1">
        <v>25</v>
      </c>
    </row>
    <row r="1144" spans="2:4" x14ac:dyDescent="0.25">
      <c r="B1144" t="s">
        <v>2312</v>
      </c>
      <c r="C1144" t="s">
        <v>2311</v>
      </c>
      <c r="D1144" s="1">
        <v>25</v>
      </c>
    </row>
    <row r="1145" spans="2:4" x14ac:dyDescent="0.25">
      <c r="B1145" t="s">
        <v>2310</v>
      </c>
      <c r="C1145" t="s">
        <v>2309</v>
      </c>
      <c r="D1145" s="1">
        <v>25</v>
      </c>
    </row>
    <row r="1146" spans="2:4" x14ac:dyDescent="0.25">
      <c r="B1146" t="s">
        <v>2308</v>
      </c>
      <c r="C1146" t="s">
        <v>2307</v>
      </c>
      <c r="D1146" s="1">
        <v>25</v>
      </c>
    </row>
    <row r="1147" spans="2:4" x14ac:dyDescent="0.25">
      <c r="B1147" t="s">
        <v>2306</v>
      </c>
      <c r="C1147" t="s">
        <v>2305</v>
      </c>
      <c r="D1147" s="1">
        <v>25</v>
      </c>
    </row>
    <row r="1148" spans="2:4" x14ac:dyDescent="0.25">
      <c r="B1148" t="s">
        <v>2304</v>
      </c>
      <c r="C1148" t="s">
        <v>304</v>
      </c>
      <c r="D1148" s="1">
        <v>25</v>
      </c>
    </row>
    <row r="1149" spans="2:4" x14ac:dyDescent="0.25">
      <c r="B1149" t="s">
        <v>2303</v>
      </c>
      <c r="C1149" t="s">
        <v>2302</v>
      </c>
      <c r="D1149" s="1">
        <v>25</v>
      </c>
    </row>
    <row r="1150" spans="2:4" x14ac:dyDescent="0.25">
      <c r="B1150" t="s">
        <v>2301</v>
      </c>
      <c r="C1150" t="s">
        <v>2300</v>
      </c>
      <c r="D1150" s="1">
        <v>25</v>
      </c>
    </row>
    <row r="1151" spans="2:4" x14ac:dyDescent="0.25">
      <c r="B1151" t="s">
        <v>2299</v>
      </c>
      <c r="C1151" t="s">
        <v>2298</v>
      </c>
      <c r="D1151" s="1">
        <v>25</v>
      </c>
    </row>
    <row r="1152" spans="2:4" x14ac:dyDescent="0.25">
      <c r="B1152" t="s">
        <v>2297</v>
      </c>
      <c r="C1152" t="s">
        <v>2296</v>
      </c>
      <c r="D1152" s="1">
        <v>25</v>
      </c>
    </row>
    <row r="1153" spans="2:4" x14ac:dyDescent="0.25">
      <c r="B1153" t="s">
        <v>2295</v>
      </c>
      <c r="C1153" t="s">
        <v>2294</v>
      </c>
      <c r="D1153" s="1">
        <v>25</v>
      </c>
    </row>
    <row r="1154" spans="2:4" x14ac:dyDescent="0.25">
      <c r="B1154" t="s">
        <v>2293</v>
      </c>
      <c r="C1154" t="s">
        <v>2292</v>
      </c>
      <c r="D1154" s="1">
        <v>25</v>
      </c>
    </row>
    <row r="1155" spans="2:4" x14ac:dyDescent="0.25">
      <c r="B1155" t="s">
        <v>2291</v>
      </c>
      <c r="C1155" t="s">
        <v>2290</v>
      </c>
      <c r="D1155" s="1">
        <v>25</v>
      </c>
    </row>
    <row r="1156" spans="2:4" x14ac:dyDescent="0.25">
      <c r="B1156" t="s">
        <v>2289</v>
      </c>
      <c r="C1156" t="s">
        <v>2288</v>
      </c>
      <c r="D1156" s="1">
        <v>25</v>
      </c>
    </row>
    <row r="1157" spans="2:4" x14ac:dyDescent="0.25">
      <c r="B1157" t="s">
        <v>2287</v>
      </c>
      <c r="C1157" t="s">
        <v>2286</v>
      </c>
      <c r="D1157" s="1">
        <v>25</v>
      </c>
    </row>
    <row r="1158" spans="2:4" x14ac:dyDescent="0.25">
      <c r="B1158" t="s">
        <v>2285</v>
      </c>
      <c r="C1158" t="s">
        <v>2284</v>
      </c>
      <c r="D1158" s="1">
        <v>25</v>
      </c>
    </row>
    <row r="1159" spans="2:4" x14ac:dyDescent="0.25">
      <c r="B1159" t="s">
        <v>2283</v>
      </c>
      <c r="C1159" t="s">
        <v>2282</v>
      </c>
      <c r="D1159" s="1">
        <v>25</v>
      </c>
    </row>
    <row r="1160" spans="2:4" x14ac:dyDescent="0.25">
      <c r="B1160" t="s">
        <v>2281</v>
      </c>
      <c r="C1160" t="s">
        <v>2280</v>
      </c>
      <c r="D1160" s="1">
        <v>25</v>
      </c>
    </row>
    <row r="1161" spans="2:4" x14ac:dyDescent="0.25">
      <c r="B1161" t="s">
        <v>2279</v>
      </c>
      <c r="C1161" t="s">
        <v>2278</v>
      </c>
      <c r="D1161" s="1">
        <v>25</v>
      </c>
    </row>
    <row r="1162" spans="2:4" x14ac:dyDescent="0.25">
      <c r="B1162" t="s">
        <v>2277</v>
      </c>
      <c r="C1162" t="s">
        <v>726</v>
      </c>
      <c r="D1162" s="1">
        <v>25</v>
      </c>
    </row>
    <row r="1163" spans="2:4" x14ac:dyDescent="0.25">
      <c r="B1163" t="s">
        <v>2276</v>
      </c>
      <c r="C1163" t="s">
        <v>2275</v>
      </c>
      <c r="D1163" s="1">
        <v>25</v>
      </c>
    </row>
    <row r="1164" spans="2:4" x14ac:dyDescent="0.25">
      <c r="B1164" t="s">
        <v>2274</v>
      </c>
      <c r="C1164" t="s">
        <v>2273</v>
      </c>
      <c r="D1164" s="1">
        <v>25</v>
      </c>
    </row>
    <row r="1165" spans="2:4" x14ac:dyDescent="0.25">
      <c r="B1165" t="s">
        <v>2272</v>
      </c>
      <c r="C1165" t="s">
        <v>2271</v>
      </c>
      <c r="D1165" s="1">
        <v>25</v>
      </c>
    </row>
    <row r="1166" spans="2:4" x14ac:dyDescent="0.25">
      <c r="B1166" t="s">
        <v>2270</v>
      </c>
      <c r="C1166" t="s">
        <v>2269</v>
      </c>
      <c r="D1166" s="1">
        <v>25</v>
      </c>
    </row>
    <row r="1167" spans="2:4" x14ac:dyDescent="0.25">
      <c r="B1167" t="s">
        <v>2268</v>
      </c>
      <c r="C1167" t="s">
        <v>2267</v>
      </c>
      <c r="D1167" s="1">
        <v>25</v>
      </c>
    </row>
    <row r="1168" spans="2:4" x14ac:dyDescent="0.25">
      <c r="B1168" t="s">
        <v>2266</v>
      </c>
      <c r="C1168" t="s">
        <v>2265</v>
      </c>
      <c r="D1168" s="1">
        <v>25</v>
      </c>
    </row>
    <row r="1169" spans="2:4" x14ac:dyDescent="0.25">
      <c r="B1169" t="s">
        <v>2264</v>
      </c>
      <c r="C1169" t="s">
        <v>2263</v>
      </c>
      <c r="D1169" s="1">
        <v>25</v>
      </c>
    </row>
    <row r="1170" spans="2:4" x14ac:dyDescent="0.25">
      <c r="B1170" t="s">
        <v>2262</v>
      </c>
      <c r="C1170" t="s">
        <v>2261</v>
      </c>
      <c r="D1170" s="1">
        <v>25</v>
      </c>
    </row>
    <row r="1171" spans="2:4" x14ac:dyDescent="0.25">
      <c r="B1171" t="s">
        <v>2260</v>
      </c>
      <c r="C1171" t="s">
        <v>2259</v>
      </c>
      <c r="D1171" s="1">
        <v>25</v>
      </c>
    </row>
    <row r="1172" spans="2:4" x14ac:dyDescent="0.25">
      <c r="B1172" t="s">
        <v>2258</v>
      </c>
      <c r="C1172" t="s">
        <v>2257</v>
      </c>
      <c r="D1172" s="1">
        <v>25</v>
      </c>
    </row>
    <row r="1173" spans="2:4" x14ac:dyDescent="0.25">
      <c r="B1173" t="s">
        <v>2256</v>
      </c>
      <c r="C1173" t="s">
        <v>2255</v>
      </c>
      <c r="D1173" s="1">
        <v>25</v>
      </c>
    </row>
    <row r="1174" spans="2:4" x14ac:dyDescent="0.25">
      <c r="B1174" t="s">
        <v>2254</v>
      </c>
      <c r="C1174" t="s">
        <v>2253</v>
      </c>
      <c r="D1174" s="1">
        <v>25</v>
      </c>
    </row>
    <row r="1175" spans="2:4" x14ac:dyDescent="0.25">
      <c r="B1175" t="s">
        <v>2252</v>
      </c>
      <c r="C1175" t="s">
        <v>2251</v>
      </c>
      <c r="D1175" s="1">
        <v>25</v>
      </c>
    </row>
    <row r="1176" spans="2:4" x14ac:dyDescent="0.25">
      <c r="B1176" t="s">
        <v>2250</v>
      </c>
      <c r="C1176" t="s">
        <v>2249</v>
      </c>
      <c r="D1176" s="1">
        <v>25</v>
      </c>
    </row>
    <row r="1177" spans="2:4" x14ac:dyDescent="0.25">
      <c r="B1177" t="s">
        <v>2248</v>
      </c>
      <c r="C1177" t="s">
        <v>2247</v>
      </c>
      <c r="D1177" s="1">
        <v>24</v>
      </c>
    </row>
    <row r="1178" spans="2:4" x14ac:dyDescent="0.25">
      <c r="B1178" t="s">
        <v>2246</v>
      </c>
      <c r="C1178" t="s">
        <v>2245</v>
      </c>
      <c r="D1178" s="1">
        <v>24</v>
      </c>
    </row>
    <row r="1179" spans="2:4" x14ac:dyDescent="0.25">
      <c r="B1179" t="s">
        <v>2244</v>
      </c>
      <c r="C1179" t="s">
        <v>2243</v>
      </c>
      <c r="D1179" s="1">
        <v>24</v>
      </c>
    </row>
    <row r="1180" spans="2:4" x14ac:dyDescent="0.25">
      <c r="B1180" t="s">
        <v>2242</v>
      </c>
      <c r="C1180" t="s">
        <v>2241</v>
      </c>
      <c r="D1180" s="1">
        <v>24</v>
      </c>
    </row>
    <row r="1181" spans="2:4" x14ac:dyDescent="0.25">
      <c r="B1181" t="s">
        <v>2240</v>
      </c>
      <c r="C1181" t="s">
        <v>2239</v>
      </c>
      <c r="D1181" s="1">
        <v>24</v>
      </c>
    </row>
    <row r="1182" spans="2:4" x14ac:dyDescent="0.25">
      <c r="B1182" t="s">
        <v>2238</v>
      </c>
      <c r="C1182" t="s">
        <v>2237</v>
      </c>
      <c r="D1182" s="1">
        <v>24</v>
      </c>
    </row>
    <row r="1183" spans="2:4" x14ac:dyDescent="0.25">
      <c r="B1183" t="s">
        <v>2236</v>
      </c>
      <c r="C1183" t="s">
        <v>2235</v>
      </c>
      <c r="D1183" s="1">
        <v>24</v>
      </c>
    </row>
    <row r="1184" spans="2:4" x14ac:dyDescent="0.25">
      <c r="B1184" t="s">
        <v>2234</v>
      </c>
      <c r="C1184" t="s">
        <v>2233</v>
      </c>
      <c r="D1184" s="1">
        <v>24</v>
      </c>
    </row>
    <row r="1185" spans="2:4" x14ac:dyDescent="0.25">
      <c r="B1185" t="s">
        <v>2232</v>
      </c>
      <c r="C1185" t="s">
        <v>244</v>
      </c>
      <c r="D1185" s="1">
        <v>24</v>
      </c>
    </row>
    <row r="1186" spans="2:4" x14ac:dyDescent="0.25">
      <c r="B1186" t="s">
        <v>2231</v>
      </c>
      <c r="C1186" t="s">
        <v>2230</v>
      </c>
      <c r="D1186" s="1">
        <v>24</v>
      </c>
    </row>
    <row r="1187" spans="2:4" x14ac:dyDescent="0.25">
      <c r="B1187" t="s">
        <v>2229</v>
      </c>
      <c r="C1187" t="s">
        <v>2228</v>
      </c>
      <c r="D1187" s="1">
        <v>24</v>
      </c>
    </row>
    <row r="1188" spans="2:4" x14ac:dyDescent="0.25">
      <c r="B1188" t="s">
        <v>2227</v>
      </c>
      <c r="C1188" t="s">
        <v>2226</v>
      </c>
      <c r="D1188" s="1">
        <v>24</v>
      </c>
    </row>
    <row r="1189" spans="2:4" x14ac:dyDescent="0.25">
      <c r="B1189" t="s">
        <v>2225</v>
      </c>
      <c r="C1189" t="s">
        <v>2224</v>
      </c>
      <c r="D1189" s="1">
        <v>24</v>
      </c>
    </row>
    <row r="1190" spans="2:4" x14ac:dyDescent="0.25">
      <c r="B1190" t="s">
        <v>2223</v>
      </c>
      <c r="C1190" t="s">
        <v>2222</v>
      </c>
      <c r="D1190" s="1">
        <v>24</v>
      </c>
    </row>
    <row r="1191" spans="2:4" x14ac:dyDescent="0.25">
      <c r="B1191" t="s">
        <v>2221</v>
      </c>
      <c r="C1191" t="s">
        <v>673</v>
      </c>
      <c r="D1191" s="1">
        <v>24</v>
      </c>
    </row>
    <row r="1192" spans="2:4" x14ac:dyDescent="0.25">
      <c r="B1192" t="s">
        <v>2220</v>
      </c>
      <c r="C1192" t="s">
        <v>2219</v>
      </c>
      <c r="D1192" s="1">
        <v>24</v>
      </c>
    </row>
    <row r="1193" spans="2:4" x14ac:dyDescent="0.25">
      <c r="B1193" t="s">
        <v>2218</v>
      </c>
      <c r="C1193" t="s">
        <v>2217</v>
      </c>
      <c r="D1193" s="1">
        <v>24</v>
      </c>
    </row>
    <row r="1194" spans="2:4" x14ac:dyDescent="0.25">
      <c r="B1194" t="s">
        <v>2216</v>
      </c>
      <c r="C1194" t="s">
        <v>2215</v>
      </c>
      <c r="D1194" s="1">
        <v>24</v>
      </c>
    </row>
    <row r="1195" spans="2:4" x14ac:dyDescent="0.25">
      <c r="B1195" t="s">
        <v>2214</v>
      </c>
      <c r="C1195" t="s">
        <v>2213</v>
      </c>
      <c r="D1195" s="1">
        <v>24</v>
      </c>
    </row>
    <row r="1196" spans="2:4" x14ac:dyDescent="0.25">
      <c r="B1196" t="s">
        <v>2212</v>
      </c>
      <c r="C1196" t="s">
        <v>2211</v>
      </c>
      <c r="D1196" s="1">
        <v>24</v>
      </c>
    </row>
    <row r="1197" spans="2:4" x14ac:dyDescent="0.25">
      <c r="B1197" t="s">
        <v>2210</v>
      </c>
      <c r="C1197" t="s">
        <v>2209</v>
      </c>
      <c r="D1197" s="1">
        <v>24</v>
      </c>
    </row>
    <row r="1198" spans="2:4" x14ac:dyDescent="0.25">
      <c r="B1198" t="s">
        <v>2208</v>
      </c>
      <c r="C1198" t="s">
        <v>2207</v>
      </c>
      <c r="D1198" s="1">
        <v>24</v>
      </c>
    </row>
    <row r="1199" spans="2:4" x14ac:dyDescent="0.25">
      <c r="B1199" t="s">
        <v>2206</v>
      </c>
      <c r="C1199" t="s">
        <v>2205</v>
      </c>
      <c r="D1199" s="1">
        <v>24</v>
      </c>
    </row>
    <row r="1200" spans="2:4" x14ac:dyDescent="0.25">
      <c r="B1200" t="s">
        <v>2204</v>
      </c>
      <c r="C1200" t="s">
        <v>2203</v>
      </c>
      <c r="D1200" s="1">
        <v>24</v>
      </c>
    </row>
    <row r="1201" spans="2:4" x14ac:dyDescent="0.25">
      <c r="B1201" t="s">
        <v>2202</v>
      </c>
      <c r="C1201" t="s">
        <v>2201</v>
      </c>
      <c r="D1201" s="1">
        <v>24</v>
      </c>
    </row>
    <row r="1202" spans="2:4" x14ac:dyDescent="0.25">
      <c r="B1202" t="s">
        <v>2200</v>
      </c>
      <c r="C1202" t="s">
        <v>2199</v>
      </c>
      <c r="D1202" s="1">
        <v>24</v>
      </c>
    </row>
    <row r="1203" spans="2:4" x14ac:dyDescent="0.25">
      <c r="B1203" t="s">
        <v>2198</v>
      </c>
      <c r="C1203" t="s">
        <v>2197</v>
      </c>
      <c r="D1203" s="1">
        <v>24</v>
      </c>
    </row>
    <row r="1204" spans="2:4" x14ac:dyDescent="0.25">
      <c r="B1204" t="s">
        <v>2196</v>
      </c>
      <c r="C1204" t="s">
        <v>228</v>
      </c>
      <c r="D1204" s="1">
        <v>24</v>
      </c>
    </row>
    <row r="1205" spans="2:4" x14ac:dyDescent="0.25">
      <c r="B1205" t="s">
        <v>2195</v>
      </c>
      <c r="C1205" t="s">
        <v>2194</v>
      </c>
      <c r="D1205" s="1">
        <v>24</v>
      </c>
    </row>
    <row r="1206" spans="2:4" x14ac:dyDescent="0.25">
      <c r="B1206" t="s">
        <v>2193</v>
      </c>
      <c r="C1206" t="s">
        <v>2192</v>
      </c>
      <c r="D1206" s="1">
        <v>24</v>
      </c>
    </row>
    <row r="1207" spans="2:4" x14ac:dyDescent="0.25">
      <c r="B1207" t="s">
        <v>2191</v>
      </c>
      <c r="C1207" t="s">
        <v>2190</v>
      </c>
      <c r="D1207" s="1">
        <v>24</v>
      </c>
    </row>
    <row r="1208" spans="2:4" x14ac:dyDescent="0.25">
      <c r="B1208" t="s">
        <v>2189</v>
      </c>
      <c r="C1208" t="s">
        <v>2188</v>
      </c>
      <c r="D1208" s="1">
        <v>24</v>
      </c>
    </row>
    <row r="1209" spans="2:4" x14ac:dyDescent="0.25">
      <c r="B1209" t="s">
        <v>2187</v>
      </c>
      <c r="C1209" t="s">
        <v>2186</v>
      </c>
      <c r="D1209" s="1">
        <v>24</v>
      </c>
    </row>
    <row r="1210" spans="2:4" x14ac:dyDescent="0.25">
      <c r="B1210" t="s">
        <v>2185</v>
      </c>
      <c r="C1210" t="s">
        <v>2184</v>
      </c>
      <c r="D1210" s="1">
        <v>24</v>
      </c>
    </row>
    <row r="1211" spans="2:4" x14ac:dyDescent="0.25">
      <c r="B1211" t="s">
        <v>2183</v>
      </c>
      <c r="C1211" t="s">
        <v>2182</v>
      </c>
      <c r="D1211" s="1">
        <v>24</v>
      </c>
    </row>
    <row r="1212" spans="2:4" x14ac:dyDescent="0.25">
      <c r="B1212" t="s">
        <v>2181</v>
      </c>
      <c r="C1212" t="s">
        <v>2180</v>
      </c>
      <c r="D1212" s="1">
        <v>24</v>
      </c>
    </row>
    <row r="1213" spans="2:4" x14ac:dyDescent="0.25">
      <c r="B1213" t="s">
        <v>2179</v>
      </c>
      <c r="C1213" t="s">
        <v>2178</v>
      </c>
      <c r="D1213" s="1">
        <v>24</v>
      </c>
    </row>
    <row r="1214" spans="2:4" x14ac:dyDescent="0.25">
      <c r="B1214" t="s">
        <v>2177</v>
      </c>
      <c r="C1214" t="s">
        <v>2176</v>
      </c>
      <c r="D1214" s="1">
        <v>24</v>
      </c>
    </row>
    <row r="1215" spans="2:4" x14ac:dyDescent="0.25">
      <c r="B1215" t="s">
        <v>2175</v>
      </c>
      <c r="C1215" t="s">
        <v>272</v>
      </c>
      <c r="D1215" s="1">
        <v>24</v>
      </c>
    </row>
    <row r="1216" spans="2:4" x14ac:dyDescent="0.25">
      <c r="B1216" t="s">
        <v>2174</v>
      </c>
      <c r="C1216" t="s">
        <v>2173</v>
      </c>
      <c r="D1216" s="1">
        <v>24</v>
      </c>
    </row>
    <row r="1217" spans="2:4" x14ac:dyDescent="0.25">
      <c r="B1217" t="s">
        <v>2172</v>
      </c>
      <c r="C1217" t="s">
        <v>2171</v>
      </c>
      <c r="D1217" s="1">
        <v>24</v>
      </c>
    </row>
    <row r="1218" spans="2:4" x14ac:dyDescent="0.25">
      <c r="B1218" t="s">
        <v>2170</v>
      </c>
      <c r="C1218" t="s">
        <v>2169</v>
      </c>
      <c r="D1218" s="1">
        <v>24</v>
      </c>
    </row>
    <row r="1219" spans="2:4" x14ac:dyDescent="0.25">
      <c r="B1219" t="s">
        <v>2168</v>
      </c>
      <c r="C1219" t="s">
        <v>2167</v>
      </c>
      <c r="D1219" s="1">
        <v>23</v>
      </c>
    </row>
    <row r="1220" spans="2:4" x14ac:dyDescent="0.25">
      <c r="B1220" t="s">
        <v>2166</v>
      </c>
      <c r="C1220" t="s">
        <v>2165</v>
      </c>
      <c r="D1220" s="1">
        <v>23</v>
      </c>
    </row>
    <row r="1221" spans="2:4" x14ac:dyDescent="0.25">
      <c r="B1221" t="s">
        <v>2164</v>
      </c>
      <c r="C1221" t="s">
        <v>2163</v>
      </c>
      <c r="D1221" s="1">
        <v>23</v>
      </c>
    </row>
    <row r="1222" spans="2:4" x14ac:dyDescent="0.25">
      <c r="B1222" t="s">
        <v>2162</v>
      </c>
      <c r="C1222" t="s">
        <v>2161</v>
      </c>
      <c r="D1222" s="1">
        <v>23</v>
      </c>
    </row>
    <row r="1223" spans="2:4" x14ac:dyDescent="0.25">
      <c r="B1223" t="s">
        <v>2160</v>
      </c>
      <c r="C1223" t="s">
        <v>2159</v>
      </c>
      <c r="D1223" s="1">
        <v>23</v>
      </c>
    </row>
    <row r="1224" spans="2:4" x14ac:dyDescent="0.25">
      <c r="B1224" t="s">
        <v>2158</v>
      </c>
      <c r="C1224" t="s">
        <v>2157</v>
      </c>
      <c r="D1224" s="1">
        <v>23</v>
      </c>
    </row>
    <row r="1225" spans="2:4" x14ac:dyDescent="0.25">
      <c r="B1225" t="s">
        <v>2156</v>
      </c>
      <c r="C1225" t="s">
        <v>2155</v>
      </c>
      <c r="D1225" s="1">
        <v>23</v>
      </c>
    </row>
    <row r="1226" spans="2:4" x14ac:dyDescent="0.25">
      <c r="B1226" t="s">
        <v>2154</v>
      </c>
      <c r="C1226" t="s">
        <v>2153</v>
      </c>
      <c r="D1226" s="1">
        <v>23</v>
      </c>
    </row>
    <row r="1227" spans="2:4" x14ac:dyDescent="0.25">
      <c r="B1227" t="s">
        <v>2152</v>
      </c>
      <c r="C1227" t="s">
        <v>2151</v>
      </c>
      <c r="D1227" s="1">
        <v>23</v>
      </c>
    </row>
    <row r="1228" spans="2:4" x14ac:dyDescent="0.25">
      <c r="B1228" t="s">
        <v>2150</v>
      </c>
      <c r="C1228" t="s">
        <v>2149</v>
      </c>
      <c r="D1228" s="1">
        <v>23</v>
      </c>
    </row>
    <row r="1229" spans="2:4" x14ac:dyDescent="0.25">
      <c r="B1229" t="s">
        <v>2148</v>
      </c>
      <c r="C1229" t="s">
        <v>1768</v>
      </c>
      <c r="D1229" s="1">
        <v>23</v>
      </c>
    </row>
    <row r="1230" spans="2:4" x14ac:dyDescent="0.25">
      <c r="B1230" t="s">
        <v>2147</v>
      </c>
      <c r="C1230" t="s">
        <v>2146</v>
      </c>
      <c r="D1230" s="1">
        <v>23</v>
      </c>
    </row>
    <row r="1231" spans="2:4" x14ac:dyDescent="0.25">
      <c r="B1231" t="s">
        <v>2145</v>
      </c>
      <c r="C1231" t="s">
        <v>2144</v>
      </c>
      <c r="D1231" s="1">
        <v>23</v>
      </c>
    </row>
    <row r="1232" spans="2:4" x14ac:dyDescent="0.25">
      <c r="B1232" t="s">
        <v>2143</v>
      </c>
      <c r="C1232" t="s">
        <v>2142</v>
      </c>
      <c r="D1232" s="1">
        <v>23</v>
      </c>
    </row>
    <row r="1233" spans="2:4" x14ac:dyDescent="0.25">
      <c r="B1233" t="s">
        <v>2141</v>
      </c>
      <c r="C1233" t="s">
        <v>2140</v>
      </c>
      <c r="D1233" s="1">
        <v>23</v>
      </c>
    </row>
    <row r="1234" spans="2:4" x14ac:dyDescent="0.25">
      <c r="B1234" t="s">
        <v>2139</v>
      </c>
      <c r="C1234" t="s">
        <v>2138</v>
      </c>
      <c r="D1234" s="1">
        <v>23</v>
      </c>
    </row>
    <row r="1235" spans="2:4" x14ac:dyDescent="0.25">
      <c r="B1235" t="s">
        <v>2137</v>
      </c>
      <c r="C1235" t="s">
        <v>1088</v>
      </c>
      <c r="D1235" s="1">
        <v>23</v>
      </c>
    </row>
    <row r="1236" spans="2:4" x14ac:dyDescent="0.25">
      <c r="B1236" t="s">
        <v>2136</v>
      </c>
      <c r="C1236" t="s">
        <v>2135</v>
      </c>
      <c r="D1236" s="1">
        <v>23</v>
      </c>
    </row>
    <row r="1237" spans="2:4" x14ac:dyDescent="0.25">
      <c r="B1237" t="s">
        <v>2134</v>
      </c>
      <c r="C1237" t="s">
        <v>712</v>
      </c>
      <c r="D1237" s="1">
        <v>23</v>
      </c>
    </row>
    <row r="1238" spans="2:4" x14ac:dyDescent="0.25">
      <c r="B1238" t="s">
        <v>2133</v>
      </c>
      <c r="C1238" t="s">
        <v>2132</v>
      </c>
      <c r="D1238" s="1">
        <v>23</v>
      </c>
    </row>
    <row r="1239" spans="2:4" x14ac:dyDescent="0.25">
      <c r="B1239" t="s">
        <v>2131</v>
      </c>
      <c r="C1239" t="s">
        <v>2130</v>
      </c>
      <c r="D1239" s="1">
        <v>23</v>
      </c>
    </row>
    <row r="1240" spans="2:4" x14ac:dyDescent="0.25">
      <c r="B1240" t="s">
        <v>2129</v>
      </c>
      <c r="C1240" t="s">
        <v>2128</v>
      </c>
      <c r="D1240" s="1">
        <v>23</v>
      </c>
    </row>
    <row r="1241" spans="2:4" x14ac:dyDescent="0.25">
      <c r="B1241" t="s">
        <v>2127</v>
      </c>
      <c r="C1241" t="s">
        <v>2126</v>
      </c>
      <c r="D1241" s="1">
        <v>23</v>
      </c>
    </row>
    <row r="1242" spans="2:4" x14ac:dyDescent="0.25">
      <c r="B1242" t="s">
        <v>2125</v>
      </c>
      <c r="C1242" t="s">
        <v>2124</v>
      </c>
      <c r="D1242" s="1">
        <v>23</v>
      </c>
    </row>
    <row r="1243" spans="2:4" x14ac:dyDescent="0.25">
      <c r="B1243" t="s">
        <v>2123</v>
      </c>
      <c r="C1243" t="s">
        <v>2122</v>
      </c>
      <c r="D1243" s="1">
        <v>23</v>
      </c>
    </row>
    <row r="1244" spans="2:4" x14ac:dyDescent="0.25">
      <c r="B1244" t="s">
        <v>2121</v>
      </c>
      <c r="C1244" t="s">
        <v>2120</v>
      </c>
      <c r="D1244" s="1">
        <v>23</v>
      </c>
    </row>
    <row r="1245" spans="2:4" x14ac:dyDescent="0.25">
      <c r="B1245" t="s">
        <v>2119</v>
      </c>
      <c r="C1245" t="s">
        <v>2118</v>
      </c>
      <c r="D1245" s="1">
        <v>23</v>
      </c>
    </row>
    <row r="1246" spans="2:4" x14ac:dyDescent="0.25">
      <c r="B1246" t="s">
        <v>2117</v>
      </c>
      <c r="C1246" t="s">
        <v>2116</v>
      </c>
      <c r="D1246" s="1">
        <v>23</v>
      </c>
    </row>
    <row r="1247" spans="2:4" x14ac:dyDescent="0.25">
      <c r="B1247" t="s">
        <v>2115</v>
      </c>
      <c r="C1247" t="s">
        <v>2114</v>
      </c>
      <c r="D1247" s="1">
        <v>23</v>
      </c>
    </row>
    <row r="1248" spans="2:4" x14ac:dyDescent="0.25">
      <c r="B1248" t="s">
        <v>2113</v>
      </c>
      <c r="C1248" t="s">
        <v>2112</v>
      </c>
      <c r="D1248" s="1">
        <v>23</v>
      </c>
    </row>
    <row r="1249" spans="2:4" x14ac:dyDescent="0.25">
      <c r="B1249" t="s">
        <v>2111</v>
      </c>
      <c r="C1249" t="s">
        <v>2110</v>
      </c>
      <c r="D1249" s="1">
        <v>23</v>
      </c>
    </row>
    <row r="1250" spans="2:4" x14ac:dyDescent="0.25">
      <c r="B1250" t="s">
        <v>2109</v>
      </c>
      <c r="C1250" t="s">
        <v>2108</v>
      </c>
      <c r="D1250" s="1">
        <v>23</v>
      </c>
    </row>
    <row r="1251" spans="2:4" x14ac:dyDescent="0.25">
      <c r="B1251" t="s">
        <v>2107</v>
      </c>
      <c r="C1251" t="s">
        <v>2106</v>
      </c>
      <c r="D1251" s="1">
        <v>23</v>
      </c>
    </row>
    <row r="1252" spans="2:4" x14ac:dyDescent="0.25">
      <c r="B1252" t="s">
        <v>2105</v>
      </c>
      <c r="C1252" t="s">
        <v>2104</v>
      </c>
      <c r="D1252" s="1">
        <v>23</v>
      </c>
    </row>
    <row r="1253" spans="2:4" x14ac:dyDescent="0.25">
      <c r="B1253" t="s">
        <v>2103</v>
      </c>
      <c r="C1253" t="s">
        <v>2102</v>
      </c>
      <c r="D1253" s="1">
        <v>23</v>
      </c>
    </row>
    <row r="1254" spans="2:4" x14ac:dyDescent="0.25">
      <c r="B1254" t="s">
        <v>2101</v>
      </c>
      <c r="C1254" t="s">
        <v>2100</v>
      </c>
      <c r="D1254" s="1">
        <v>23</v>
      </c>
    </row>
    <row r="1255" spans="2:4" x14ac:dyDescent="0.25">
      <c r="B1255" t="s">
        <v>2099</v>
      </c>
      <c r="C1255" t="s">
        <v>2098</v>
      </c>
      <c r="D1255" s="1">
        <v>23</v>
      </c>
    </row>
    <row r="1256" spans="2:4" x14ac:dyDescent="0.25">
      <c r="B1256" t="s">
        <v>2097</v>
      </c>
      <c r="C1256" t="s">
        <v>2096</v>
      </c>
      <c r="D1256" s="1">
        <v>23</v>
      </c>
    </row>
    <row r="1257" spans="2:4" x14ac:dyDescent="0.25">
      <c r="B1257" t="s">
        <v>2095</v>
      </c>
      <c r="C1257" t="s">
        <v>2094</v>
      </c>
      <c r="D1257" s="1">
        <v>23</v>
      </c>
    </row>
    <row r="1258" spans="2:4" x14ac:dyDescent="0.25">
      <c r="B1258" t="s">
        <v>2093</v>
      </c>
      <c r="C1258" t="s">
        <v>2092</v>
      </c>
      <c r="D1258" s="1">
        <v>23</v>
      </c>
    </row>
    <row r="1259" spans="2:4" x14ac:dyDescent="0.25">
      <c r="B1259" t="s">
        <v>2091</v>
      </c>
      <c r="C1259" t="s">
        <v>1887</v>
      </c>
      <c r="D1259" s="1">
        <v>23</v>
      </c>
    </row>
    <row r="1260" spans="2:4" x14ac:dyDescent="0.25">
      <c r="B1260" t="s">
        <v>2090</v>
      </c>
      <c r="C1260" t="s">
        <v>2089</v>
      </c>
      <c r="D1260" s="1">
        <v>23</v>
      </c>
    </row>
    <row r="1261" spans="2:4" x14ac:dyDescent="0.25">
      <c r="B1261" t="s">
        <v>2088</v>
      </c>
      <c r="C1261" t="s">
        <v>2087</v>
      </c>
      <c r="D1261" s="1">
        <v>23</v>
      </c>
    </row>
    <row r="1262" spans="2:4" x14ac:dyDescent="0.25">
      <c r="B1262" t="s">
        <v>2086</v>
      </c>
      <c r="C1262" t="s">
        <v>2085</v>
      </c>
      <c r="D1262" s="1">
        <v>23</v>
      </c>
    </row>
    <row r="1263" spans="2:4" x14ac:dyDescent="0.25">
      <c r="B1263" t="s">
        <v>2084</v>
      </c>
      <c r="C1263" t="s">
        <v>2083</v>
      </c>
      <c r="D1263" s="1">
        <v>23</v>
      </c>
    </row>
    <row r="1264" spans="2:4" x14ac:dyDescent="0.25">
      <c r="B1264" t="s">
        <v>2082</v>
      </c>
      <c r="C1264" t="s">
        <v>84</v>
      </c>
      <c r="D1264" s="1">
        <v>23</v>
      </c>
    </row>
    <row r="1265" spans="2:4" x14ac:dyDescent="0.25">
      <c r="B1265" t="s">
        <v>2081</v>
      </c>
      <c r="C1265" t="s">
        <v>2080</v>
      </c>
      <c r="D1265" s="1">
        <v>23</v>
      </c>
    </row>
    <row r="1266" spans="2:4" x14ac:dyDescent="0.25">
      <c r="B1266" t="s">
        <v>2079</v>
      </c>
      <c r="C1266" t="s">
        <v>2078</v>
      </c>
      <c r="D1266" s="1">
        <v>23</v>
      </c>
    </row>
    <row r="1267" spans="2:4" x14ac:dyDescent="0.25">
      <c r="B1267" t="s">
        <v>2077</v>
      </c>
      <c r="C1267" t="s">
        <v>2076</v>
      </c>
      <c r="D1267" s="1">
        <v>22</v>
      </c>
    </row>
    <row r="1268" spans="2:4" x14ac:dyDescent="0.25">
      <c r="B1268" t="s">
        <v>2075</v>
      </c>
      <c r="C1268" t="s">
        <v>2074</v>
      </c>
      <c r="D1268" s="1">
        <v>22</v>
      </c>
    </row>
    <row r="1269" spans="2:4" x14ac:dyDescent="0.25">
      <c r="B1269" t="s">
        <v>2073</v>
      </c>
      <c r="C1269" t="s">
        <v>2072</v>
      </c>
      <c r="D1269" s="1">
        <v>22</v>
      </c>
    </row>
    <row r="1270" spans="2:4" x14ac:dyDescent="0.25">
      <c r="B1270" t="s">
        <v>2071</v>
      </c>
      <c r="C1270" t="s">
        <v>2070</v>
      </c>
      <c r="D1270" s="1">
        <v>22</v>
      </c>
    </row>
    <row r="1271" spans="2:4" x14ac:dyDescent="0.25">
      <c r="B1271" t="s">
        <v>2069</v>
      </c>
      <c r="C1271" t="s">
        <v>2068</v>
      </c>
      <c r="D1271" s="1">
        <v>22</v>
      </c>
    </row>
    <row r="1272" spans="2:4" x14ac:dyDescent="0.25">
      <c r="B1272" t="s">
        <v>2067</v>
      </c>
      <c r="C1272" t="s">
        <v>304</v>
      </c>
      <c r="D1272" s="1">
        <v>22</v>
      </c>
    </row>
    <row r="1273" spans="2:4" x14ac:dyDescent="0.25">
      <c r="B1273" t="s">
        <v>2066</v>
      </c>
      <c r="C1273" t="s">
        <v>2065</v>
      </c>
      <c r="D1273" s="1">
        <v>22</v>
      </c>
    </row>
    <row r="1274" spans="2:4" x14ac:dyDescent="0.25">
      <c r="B1274" t="s">
        <v>2064</v>
      </c>
      <c r="C1274" t="s">
        <v>2063</v>
      </c>
      <c r="D1274" s="1">
        <v>22</v>
      </c>
    </row>
    <row r="1275" spans="2:4" x14ac:dyDescent="0.25">
      <c r="B1275" t="s">
        <v>2062</v>
      </c>
      <c r="C1275" t="s">
        <v>1416</v>
      </c>
      <c r="D1275" s="1">
        <v>22</v>
      </c>
    </row>
    <row r="1276" spans="2:4" x14ac:dyDescent="0.25">
      <c r="B1276" t="s">
        <v>2061</v>
      </c>
      <c r="C1276" t="s">
        <v>2060</v>
      </c>
      <c r="D1276" s="1">
        <v>22</v>
      </c>
    </row>
    <row r="1277" spans="2:4" x14ac:dyDescent="0.25">
      <c r="B1277" t="s">
        <v>2059</v>
      </c>
      <c r="C1277" t="s">
        <v>2058</v>
      </c>
      <c r="D1277" s="1">
        <v>22</v>
      </c>
    </row>
    <row r="1278" spans="2:4" x14ac:dyDescent="0.25">
      <c r="B1278" t="s">
        <v>2057</v>
      </c>
      <c r="C1278" t="s">
        <v>2056</v>
      </c>
      <c r="D1278" s="1">
        <v>22</v>
      </c>
    </row>
    <row r="1279" spans="2:4" x14ac:dyDescent="0.25">
      <c r="B1279" t="s">
        <v>2055</v>
      </c>
      <c r="C1279" t="s">
        <v>2054</v>
      </c>
      <c r="D1279" s="1">
        <v>22</v>
      </c>
    </row>
    <row r="1280" spans="2:4" x14ac:dyDescent="0.25">
      <c r="B1280" t="s">
        <v>2053</v>
      </c>
      <c r="C1280" t="s">
        <v>2052</v>
      </c>
      <c r="D1280" s="1">
        <v>22</v>
      </c>
    </row>
    <row r="1281" spans="2:4" x14ac:dyDescent="0.25">
      <c r="B1281" t="s">
        <v>2051</v>
      </c>
      <c r="C1281" t="s">
        <v>2050</v>
      </c>
      <c r="D1281" s="1">
        <v>22</v>
      </c>
    </row>
    <row r="1282" spans="2:4" x14ac:dyDescent="0.25">
      <c r="B1282" t="s">
        <v>2049</v>
      </c>
      <c r="C1282" t="s">
        <v>2048</v>
      </c>
      <c r="D1282" s="1">
        <v>22</v>
      </c>
    </row>
    <row r="1283" spans="2:4" x14ac:dyDescent="0.25">
      <c r="B1283" t="s">
        <v>2047</v>
      </c>
      <c r="C1283" t="s">
        <v>2046</v>
      </c>
      <c r="D1283" s="1">
        <v>22</v>
      </c>
    </row>
    <row r="1284" spans="2:4" x14ac:dyDescent="0.25">
      <c r="B1284" t="s">
        <v>2045</v>
      </c>
      <c r="C1284" t="s">
        <v>485</v>
      </c>
      <c r="D1284" s="1">
        <v>22</v>
      </c>
    </row>
    <row r="1285" spans="2:4" x14ac:dyDescent="0.25">
      <c r="B1285" t="s">
        <v>2044</v>
      </c>
      <c r="C1285" t="s">
        <v>2043</v>
      </c>
      <c r="D1285" s="1">
        <v>22</v>
      </c>
    </row>
    <row r="1286" spans="2:4" x14ac:dyDescent="0.25">
      <c r="B1286" t="s">
        <v>2042</v>
      </c>
      <c r="C1286" t="s">
        <v>2041</v>
      </c>
      <c r="D1286" s="1">
        <v>22</v>
      </c>
    </row>
    <row r="1287" spans="2:4" x14ac:dyDescent="0.25">
      <c r="B1287" t="s">
        <v>2040</v>
      </c>
      <c r="C1287" t="s">
        <v>2039</v>
      </c>
      <c r="D1287" s="1">
        <v>22</v>
      </c>
    </row>
    <row r="1288" spans="2:4" x14ac:dyDescent="0.25">
      <c r="B1288" t="s">
        <v>2038</v>
      </c>
      <c r="C1288" t="s">
        <v>2037</v>
      </c>
      <c r="D1288" s="1">
        <v>22</v>
      </c>
    </row>
    <row r="1289" spans="2:4" x14ac:dyDescent="0.25">
      <c r="B1289" t="s">
        <v>2036</v>
      </c>
      <c r="C1289" t="s">
        <v>2035</v>
      </c>
      <c r="D1289" s="1">
        <v>22</v>
      </c>
    </row>
    <row r="1290" spans="2:4" x14ac:dyDescent="0.25">
      <c r="B1290" t="s">
        <v>2034</v>
      </c>
      <c r="C1290" t="s">
        <v>569</v>
      </c>
      <c r="D1290" s="1">
        <v>22</v>
      </c>
    </row>
    <row r="1291" spans="2:4" x14ac:dyDescent="0.25">
      <c r="B1291" t="s">
        <v>2033</v>
      </c>
      <c r="C1291" t="s">
        <v>2032</v>
      </c>
      <c r="D1291" s="1">
        <v>22</v>
      </c>
    </row>
    <row r="1292" spans="2:4" x14ac:dyDescent="0.25">
      <c r="B1292" t="s">
        <v>2031</v>
      </c>
      <c r="C1292" t="s">
        <v>2030</v>
      </c>
      <c r="D1292" s="1">
        <v>22</v>
      </c>
    </row>
    <row r="1293" spans="2:4" x14ac:dyDescent="0.25">
      <c r="B1293" t="s">
        <v>2029</v>
      </c>
      <c r="C1293" t="s">
        <v>2028</v>
      </c>
      <c r="D1293" s="1">
        <v>22</v>
      </c>
    </row>
    <row r="1294" spans="2:4" x14ac:dyDescent="0.25">
      <c r="B1294" t="s">
        <v>2027</v>
      </c>
      <c r="C1294" t="s">
        <v>2026</v>
      </c>
      <c r="D1294" s="1">
        <v>22</v>
      </c>
    </row>
    <row r="1295" spans="2:4" x14ac:dyDescent="0.25">
      <c r="B1295" t="s">
        <v>2025</v>
      </c>
      <c r="C1295" t="s">
        <v>2024</v>
      </c>
      <c r="D1295" s="1">
        <v>22</v>
      </c>
    </row>
    <row r="1296" spans="2:4" x14ac:dyDescent="0.25">
      <c r="B1296" t="s">
        <v>2023</v>
      </c>
      <c r="C1296" t="s">
        <v>2022</v>
      </c>
      <c r="D1296" s="1">
        <v>22</v>
      </c>
    </row>
    <row r="1297" spans="2:4" x14ac:dyDescent="0.25">
      <c r="B1297" t="s">
        <v>2021</v>
      </c>
      <c r="C1297" t="s">
        <v>2020</v>
      </c>
      <c r="D1297" s="1">
        <v>22</v>
      </c>
    </row>
    <row r="1298" spans="2:4" x14ac:dyDescent="0.25">
      <c r="B1298" t="s">
        <v>2019</v>
      </c>
      <c r="C1298" t="s">
        <v>2018</v>
      </c>
      <c r="D1298" s="1">
        <v>22</v>
      </c>
    </row>
    <row r="1299" spans="2:4" x14ac:dyDescent="0.25">
      <c r="B1299" t="s">
        <v>2017</v>
      </c>
      <c r="C1299" t="s">
        <v>2016</v>
      </c>
      <c r="D1299" s="1">
        <v>22</v>
      </c>
    </row>
    <row r="1300" spans="2:4" x14ac:dyDescent="0.25">
      <c r="B1300" t="s">
        <v>2015</v>
      </c>
      <c r="C1300" t="s">
        <v>2014</v>
      </c>
      <c r="D1300" s="1">
        <v>22</v>
      </c>
    </row>
    <row r="1301" spans="2:4" x14ac:dyDescent="0.25">
      <c r="B1301" t="s">
        <v>2013</v>
      </c>
      <c r="C1301" t="s">
        <v>2012</v>
      </c>
      <c r="D1301" s="1">
        <v>22</v>
      </c>
    </row>
    <row r="1302" spans="2:4" x14ac:dyDescent="0.25">
      <c r="B1302" t="s">
        <v>2011</v>
      </c>
      <c r="C1302" t="s">
        <v>2010</v>
      </c>
      <c r="D1302" s="1">
        <v>22</v>
      </c>
    </row>
    <row r="1303" spans="2:4" x14ac:dyDescent="0.25">
      <c r="B1303" t="s">
        <v>2009</v>
      </c>
      <c r="C1303" t="s">
        <v>1526</v>
      </c>
      <c r="D1303" s="1">
        <v>22</v>
      </c>
    </row>
    <row r="1304" spans="2:4" x14ac:dyDescent="0.25">
      <c r="B1304" t="s">
        <v>2008</v>
      </c>
      <c r="C1304" t="s">
        <v>2007</v>
      </c>
      <c r="D1304" s="1">
        <v>22</v>
      </c>
    </row>
    <row r="1305" spans="2:4" x14ac:dyDescent="0.25">
      <c r="B1305" t="s">
        <v>2006</v>
      </c>
      <c r="C1305" t="s">
        <v>2005</v>
      </c>
      <c r="D1305" s="1">
        <v>22</v>
      </c>
    </row>
    <row r="1306" spans="2:4" x14ac:dyDescent="0.25">
      <c r="B1306" t="s">
        <v>2004</v>
      </c>
      <c r="C1306" t="s">
        <v>2003</v>
      </c>
      <c r="D1306" s="1">
        <v>22</v>
      </c>
    </row>
    <row r="1307" spans="2:4" x14ac:dyDescent="0.25">
      <c r="B1307" t="s">
        <v>2002</v>
      </c>
      <c r="C1307" t="s">
        <v>2001</v>
      </c>
      <c r="D1307" s="1">
        <v>22</v>
      </c>
    </row>
    <row r="1308" spans="2:4" x14ac:dyDescent="0.25">
      <c r="B1308" t="s">
        <v>2000</v>
      </c>
      <c r="C1308" t="s">
        <v>1999</v>
      </c>
      <c r="D1308" s="1">
        <v>22</v>
      </c>
    </row>
    <row r="1309" spans="2:4" x14ac:dyDescent="0.25">
      <c r="B1309" t="s">
        <v>1998</v>
      </c>
      <c r="C1309" t="s">
        <v>1997</v>
      </c>
      <c r="D1309" s="1">
        <v>22</v>
      </c>
    </row>
    <row r="1310" spans="2:4" x14ac:dyDescent="0.25">
      <c r="B1310" t="s">
        <v>1996</v>
      </c>
      <c r="C1310" t="s">
        <v>1995</v>
      </c>
      <c r="D1310" s="1">
        <v>22</v>
      </c>
    </row>
    <row r="1311" spans="2:4" x14ac:dyDescent="0.25">
      <c r="B1311" t="s">
        <v>1994</v>
      </c>
      <c r="C1311" t="s">
        <v>1993</v>
      </c>
      <c r="D1311" s="1">
        <v>22</v>
      </c>
    </row>
    <row r="1312" spans="2:4" x14ac:dyDescent="0.25">
      <c r="B1312" t="s">
        <v>1992</v>
      </c>
      <c r="C1312" t="s">
        <v>1991</v>
      </c>
      <c r="D1312" s="1">
        <v>22</v>
      </c>
    </row>
    <row r="1313" spans="2:4" x14ac:dyDescent="0.25">
      <c r="B1313" t="s">
        <v>1990</v>
      </c>
      <c r="C1313" t="s">
        <v>1989</v>
      </c>
      <c r="D1313" s="1">
        <v>22</v>
      </c>
    </row>
    <row r="1314" spans="2:4" x14ac:dyDescent="0.25">
      <c r="B1314" t="s">
        <v>1988</v>
      </c>
      <c r="C1314" t="s">
        <v>1987</v>
      </c>
      <c r="D1314" s="1">
        <v>22</v>
      </c>
    </row>
    <row r="1315" spans="2:4" x14ac:dyDescent="0.25">
      <c r="B1315" t="s">
        <v>1986</v>
      </c>
      <c r="C1315" t="s">
        <v>1985</v>
      </c>
      <c r="D1315" s="1">
        <v>22</v>
      </c>
    </row>
    <row r="1316" spans="2:4" x14ac:dyDescent="0.25">
      <c r="B1316" t="s">
        <v>1984</v>
      </c>
      <c r="C1316" t="s">
        <v>1983</v>
      </c>
      <c r="D1316" s="1">
        <v>22</v>
      </c>
    </row>
    <row r="1317" spans="2:4" x14ac:dyDescent="0.25">
      <c r="B1317" t="s">
        <v>1982</v>
      </c>
      <c r="C1317" t="s">
        <v>1981</v>
      </c>
      <c r="D1317" s="1">
        <v>22</v>
      </c>
    </row>
    <row r="1318" spans="2:4" x14ac:dyDescent="0.25">
      <c r="B1318" t="s">
        <v>1980</v>
      </c>
      <c r="C1318" t="s">
        <v>1979</v>
      </c>
      <c r="D1318" s="1">
        <v>22</v>
      </c>
    </row>
    <row r="1319" spans="2:4" x14ac:dyDescent="0.25">
      <c r="B1319" t="s">
        <v>1978</v>
      </c>
      <c r="C1319" t="s">
        <v>1977</v>
      </c>
      <c r="D1319" s="1">
        <v>22</v>
      </c>
    </row>
    <row r="1320" spans="2:4" x14ac:dyDescent="0.25">
      <c r="B1320" t="s">
        <v>1976</v>
      </c>
      <c r="C1320" t="s">
        <v>1975</v>
      </c>
      <c r="D1320" s="1">
        <v>22</v>
      </c>
    </row>
    <row r="1321" spans="2:4" x14ac:dyDescent="0.25">
      <c r="B1321" t="s">
        <v>1974</v>
      </c>
      <c r="C1321" t="s">
        <v>1973</v>
      </c>
      <c r="D1321" s="1">
        <v>22</v>
      </c>
    </row>
    <row r="1322" spans="2:4" x14ac:dyDescent="0.25">
      <c r="B1322" t="s">
        <v>1972</v>
      </c>
      <c r="C1322" t="s">
        <v>1971</v>
      </c>
      <c r="D1322" s="1">
        <v>22</v>
      </c>
    </row>
    <row r="1323" spans="2:4" x14ac:dyDescent="0.25">
      <c r="B1323" t="s">
        <v>1970</v>
      </c>
      <c r="C1323" t="s">
        <v>1969</v>
      </c>
      <c r="D1323" s="1">
        <v>21</v>
      </c>
    </row>
    <row r="1324" spans="2:4" x14ac:dyDescent="0.25">
      <c r="B1324" t="s">
        <v>1968</v>
      </c>
      <c r="C1324" t="s">
        <v>1967</v>
      </c>
      <c r="D1324" s="1">
        <v>21</v>
      </c>
    </row>
    <row r="1325" spans="2:4" x14ac:dyDescent="0.25">
      <c r="B1325" t="s">
        <v>1966</v>
      </c>
      <c r="C1325" t="s">
        <v>1965</v>
      </c>
      <c r="D1325" s="1">
        <v>21</v>
      </c>
    </row>
    <row r="1326" spans="2:4" x14ac:dyDescent="0.25">
      <c r="B1326" t="s">
        <v>1964</v>
      </c>
      <c r="C1326" t="s">
        <v>1801</v>
      </c>
      <c r="D1326" s="1">
        <v>21</v>
      </c>
    </row>
    <row r="1327" spans="2:4" x14ac:dyDescent="0.25">
      <c r="B1327" t="s">
        <v>1963</v>
      </c>
      <c r="C1327" t="s">
        <v>1962</v>
      </c>
      <c r="D1327" s="1">
        <v>21</v>
      </c>
    </row>
    <row r="1328" spans="2:4" x14ac:dyDescent="0.25">
      <c r="B1328" t="s">
        <v>1961</v>
      </c>
      <c r="C1328" t="s">
        <v>738</v>
      </c>
      <c r="D1328" s="1">
        <v>21</v>
      </c>
    </row>
    <row r="1329" spans="2:4" x14ac:dyDescent="0.25">
      <c r="B1329" t="s">
        <v>1960</v>
      </c>
      <c r="C1329" t="s">
        <v>1577</v>
      </c>
      <c r="D1329" s="1">
        <v>21</v>
      </c>
    </row>
    <row r="1330" spans="2:4" x14ac:dyDescent="0.25">
      <c r="B1330" t="s">
        <v>1959</v>
      </c>
      <c r="C1330" t="s">
        <v>1958</v>
      </c>
      <c r="D1330" s="1">
        <v>21</v>
      </c>
    </row>
    <row r="1331" spans="2:4" x14ac:dyDescent="0.25">
      <c r="B1331" t="s">
        <v>1957</v>
      </c>
      <c r="C1331" t="s">
        <v>1956</v>
      </c>
      <c r="D1331" s="1">
        <v>21</v>
      </c>
    </row>
    <row r="1332" spans="2:4" x14ac:dyDescent="0.25">
      <c r="B1332" t="s">
        <v>1955</v>
      </c>
      <c r="C1332" t="s">
        <v>1897</v>
      </c>
      <c r="D1332" s="1">
        <v>21</v>
      </c>
    </row>
    <row r="1333" spans="2:4" x14ac:dyDescent="0.25">
      <c r="B1333" t="s">
        <v>1954</v>
      </c>
      <c r="C1333" t="s">
        <v>1953</v>
      </c>
      <c r="D1333" s="1">
        <v>21</v>
      </c>
    </row>
    <row r="1334" spans="2:4" x14ac:dyDescent="0.25">
      <c r="B1334" t="s">
        <v>1952</v>
      </c>
      <c r="C1334" t="s">
        <v>1951</v>
      </c>
      <c r="D1334" s="1">
        <v>21</v>
      </c>
    </row>
    <row r="1335" spans="2:4" x14ac:dyDescent="0.25">
      <c r="B1335" t="s">
        <v>1950</v>
      </c>
      <c r="C1335" t="s">
        <v>1949</v>
      </c>
      <c r="D1335" s="1">
        <v>21</v>
      </c>
    </row>
    <row r="1336" spans="2:4" x14ac:dyDescent="0.25">
      <c r="B1336" t="s">
        <v>1948</v>
      </c>
      <c r="C1336" t="s">
        <v>1947</v>
      </c>
      <c r="D1336" s="1">
        <v>21</v>
      </c>
    </row>
    <row r="1337" spans="2:4" x14ac:dyDescent="0.25">
      <c r="B1337" t="s">
        <v>1946</v>
      </c>
      <c r="C1337" t="s">
        <v>1945</v>
      </c>
      <c r="D1337" s="1">
        <v>21</v>
      </c>
    </row>
    <row r="1338" spans="2:4" x14ac:dyDescent="0.25">
      <c r="B1338" t="s">
        <v>1944</v>
      </c>
      <c r="C1338" t="s">
        <v>1943</v>
      </c>
      <c r="D1338" s="1">
        <v>21</v>
      </c>
    </row>
    <row r="1339" spans="2:4" x14ac:dyDescent="0.25">
      <c r="B1339" t="s">
        <v>1942</v>
      </c>
      <c r="C1339" t="s">
        <v>1941</v>
      </c>
      <c r="D1339" s="1">
        <v>21</v>
      </c>
    </row>
    <row r="1340" spans="2:4" x14ac:dyDescent="0.25">
      <c r="B1340" t="s">
        <v>1940</v>
      </c>
      <c r="C1340" t="s">
        <v>1939</v>
      </c>
      <c r="D1340" s="1">
        <v>21</v>
      </c>
    </row>
    <row r="1341" spans="2:4" x14ac:dyDescent="0.25">
      <c r="B1341" t="s">
        <v>1938</v>
      </c>
      <c r="C1341" t="s">
        <v>1937</v>
      </c>
      <c r="D1341" s="1">
        <v>21</v>
      </c>
    </row>
    <row r="1342" spans="2:4" x14ac:dyDescent="0.25">
      <c r="B1342" t="s">
        <v>1936</v>
      </c>
      <c r="C1342" t="s">
        <v>1935</v>
      </c>
      <c r="D1342" s="1">
        <v>21</v>
      </c>
    </row>
    <row r="1343" spans="2:4" x14ac:dyDescent="0.25">
      <c r="B1343" t="s">
        <v>1934</v>
      </c>
      <c r="C1343" t="s">
        <v>1933</v>
      </c>
      <c r="D1343" s="1">
        <v>21</v>
      </c>
    </row>
    <row r="1344" spans="2:4" x14ac:dyDescent="0.25">
      <c r="B1344" t="s">
        <v>1932</v>
      </c>
      <c r="C1344" t="s">
        <v>1931</v>
      </c>
      <c r="D1344" s="1">
        <v>21</v>
      </c>
    </row>
    <row r="1345" spans="2:4" x14ac:dyDescent="0.25">
      <c r="B1345" t="s">
        <v>1930</v>
      </c>
      <c r="C1345" t="s">
        <v>1929</v>
      </c>
      <c r="D1345" s="1">
        <v>21</v>
      </c>
    </row>
    <row r="1346" spans="2:4" x14ac:dyDescent="0.25">
      <c r="B1346" t="s">
        <v>1928</v>
      </c>
      <c r="C1346" t="s">
        <v>1927</v>
      </c>
      <c r="D1346" s="1">
        <v>21</v>
      </c>
    </row>
    <row r="1347" spans="2:4" x14ac:dyDescent="0.25">
      <c r="B1347" t="s">
        <v>1926</v>
      </c>
      <c r="C1347" t="s">
        <v>1925</v>
      </c>
      <c r="D1347" s="1">
        <v>21</v>
      </c>
    </row>
    <row r="1348" spans="2:4" x14ac:dyDescent="0.25">
      <c r="B1348" t="s">
        <v>1924</v>
      </c>
      <c r="C1348" t="s">
        <v>1923</v>
      </c>
      <c r="D1348" s="1">
        <v>21</v>
      </c>
    </row>
    <row r="1349" spans="2:4" x14ac:dyDescent="0.25">
      <c r="B1349" t="s">
        <v>1922</v>
      </c>
      <c r="C1349" t="s">
        <v>1921</v>
      </c>
      <c r="D1349" s="1">
        <v>21</v>
      </c>
    </row>
    <row r="1350" spans="2:4" x14ac:dyDescent="0.25">
      <c r="B1350" t="s">
        <v>1920</v>
      </c>
      <c r="C1350" t="s">
        <v>1919</v>
      </c>
      <c r="D1350" s="1">
        <v>21</v>
      </c>
    </row>
    <row r="1351" spans="2:4" x14ac:dyDescent="0.25">
      <c r="B1351" t="s">
        <v>1918</v>
      </c>
      <c r="C1351" t="s">
        <v>1917</v>
      </c>
      <c r="D1351" s="1">
        <v>21</v>
      </c>
    </row>
    <row r="1352" spans="2:4" x14ac:dyDescent="0.25">
      <c r="B1352" t="s">
        <v>1916</v>
      </c>
      <c r="C1352" t="s">
        <v>1915</v>
      </c>
      <c r="D1352" s="1">
        <v>21</v>
      </c>
    </row>
    <row r="1353" spans="2:4" x14ac:dyDescent="0.25">
      <c r="B1353" t="s">
        <v>1914</v>
      </c>
      <c r="C1353" t="s">
        <v>1913</v>
      </c>
      <c r="D1353" s="1">
        <v>21</v>
      </c>
    </row>
    <row r="1354" spans="2:4" x14ac:dyDescent="0.25">
      <c r="B1354" t="s">
        <v>1912</v>
      </c>
      <c r="C1354" t="s">
        <v>1911</v>
      </c>
      <c r="D1354" s="1">
        <v>21</v>
      </c>
    </row>
    <row r="1355" spans="2:4" x14ac:dyDescent="0.25">
      <c r="B1355" t="s">
        <v>1910</v>
      </c>
      <c r="C1355" t="s">
        <v>1909</v>
      </c>
      <c r="D1355" s="1">
        <v>21</v>
      </c>
    </row>
    <row r="1356" spans="2:4" x14ac:dyDescent="0.25">
      <c r="B1356" t="s">
        <v>1908</v>
      </c>
      <c r="C1356" t="s">
        <v>1907</v>
      </c>
      <c r="D1356" s="1">
        <v>21</v>
      </c>
    </row>
    <row r="1357" spans="2:4" x14ac:dyDescent="0.25">
      <c r="B1357" t="s">
        <v>1906</v>
      </c>
      <c r="C1357" t="s">
        <v>1905</v>
      </c>
      <c r="D1357" s="1">
        <v>21</v>
      </c>
    </row>
    <row r="1358" spans="2:4" x14ac:dyDescent="0.25">
      <c r="B1358" t="s">
        <v>1904</v>
      </c>
      <c r="C1358" t="s">
        <v>1903</v>
      </c>
      <c r="D1358" s="1">
        <v>21</v>
      </c>
    </row>
    <row r="1359" spans="2:4" x14ac:dyDescent="0.25">
      <c r="B1359" t="s">
        <v>1902</v>
      </c>
      <c r="C1359" t="s">
        <v>1901</v>
      </c>
      <c r="D1359" s="1">
        <v>21</v>
      </c>
    </row>
    <row r="1360" spans="2:4" x14ac:dyDescent="0.25">
      <c r="B1360" t="s">
        <v>1900</v>
      </c>
      <c r="C1360" t="s">
        <v>1899</v>
      </c>
      <c r="D1360" s="1">
        <v>21</v>
      </c>
    </row>
    <row r="1361" spans="2:4" x14ac:dyDescent="0.25">
      <c r="B1361" t="s">
        <v>1898</v>
      </c>
      <c r="C1361" t="s">
        <v>1897</v>
      </c>
      <c r="D1361" s="1">
        <v>21</v>
      </c>
    </row>
    <row r="1362" spans="2:4" x14ac:dyDescent="0.25">
      <c r="B1362" t="s">
        <v>1896</v>
      </c>
      <c r="C1362" t="s">
        <v>1895</v>
      </c>
      <c r="D1362" s="1">
        <v>21</v>
      </c>
    </row>
    <row r="1363" spans="2:4" x14ac:dyDescent="0.25">
      <c r="B1363" t="s">
        <v>1894</v>
      </c>
      <c r="C1363" t="s">
        <v>1893</v>
      </c>
      <c r="D1363" s="1">
        <v>21</v>
      </c>
    </row>
    <row r="1364" spans="2:4" x14ac:dyDescent="0.25">
      <c r="B1364" t="s">
        <v>1892</v>
      </c>
      <c r="C1364" t="s">
        <v>1891</v>
      </c>
      <c r="D1364" s="1">
        <v>21</v>
      </c>
    </row>
    <row r="1365" spans="2:4" x14ac:dyDescent="0.25">
      <c r="B1365" t="s">
        <v>1890</v>
      </c>
      <c r="C1365" t="s">
        <v>1889</v>
      </c>
      <c r="D1365" s="1">
        <v>21</v>
      </c>
    </row>
    <row r="1366" spans="2:4" x14ac:dyDescent="0.25">
      <c r="B1366" t="s">
        <v>1888</v>
      </c>
      <c r="C1366" t="s">
        <v>1887</v>
      </c>
      <c r="D1366" s="1">
        <v>21</v>
      </c>
    </row>
    <row r="1367" spans="2:4" x14ac:dyDescent="0.25">
      <c r="B1367" t="s">
        <v>1886</v>
      </c>
      <c r="C1367" t="s">
        <v>1885</v>
      </c>
      <c r="D1367" s="1">
        <v>21</v>
      </c>
    </row>
    <row r="1368" spans="2:4" x14ac:dyDescent="0.25">
      <c r="B1368" t="s">
        <v>1884</v>
      </c>
      <c r="C1368" t="s">
        <v>1883</v>
      </c>
      <c r="D1368" s="1">
        <v>21</v>
      </c>
    </row>
    <row r="1369" spans="2:4" x14ac:dyDescent="0.25">
      <c r="B1369" t="s">
        <v>1882</v>
      </c>
      <c r="C1369" t="s">
        <v>1881</v>
      </c>
      <c r="D1369" s="1">
        <v>21</v>
      </c>
    </row>
    <row r="1370" spans="2:4" x14ac:dyDescent="0.25">
      <c r="B1370" t="s">
        <v>1880</v>
      </c>
      <c r="C1370" t="s">
        <v>1879</v>
      </c>
      <c r="D1370" s="1">
        <v>21</v>
      </c>
    </row>
    <row r="1371" spans="2:4" x14ac:dyDescent="0.25">
      <c r="B1371" t="s">
        <v>1878</v>
      </c>
      <c r="C1371" t="s">
        <v>1877</v>
      </c>
      <c r="D1371" s="1">
        <v>21</v>
      </c>
    </row>
    <row r="1372" spans="2:4" x14ac:dyDescent="0.25">
      <c r="B1372" t="s">
        <v>1876</v>
      </c>
      <c r="C1372" t="s">
        <v>1875</v>
      </c>
      <c r="D1372" s="1">
        <v>21</v>
      </c>
    </row>
    <row r="1373" spans="2:4" x14ac:dyDescent="0.25">
      <c r="B1373" t="s">
        <v>1874</v>
      </c>
      <c r="C1373" t="s">
        <v>1873</v>
      </c>
      <c r="D1373" s="1">
        <v>21</v>
      </c>
    </row>
    <row r="1374" spans="2:4" x14ac:dyDescent="0.25">
      <c r="B1374" t="s">
        <v>1872</v>
      </c>
      <c r="C1374" t="s">
        <v>1871</v>
      </c>
      <c r="D1374" s="1">
        <v>21</v>
      </c>
    </row>
    <row r="1375" spans="2:4" x14ac:dyDescent="0.25">
      <c r="B1375" t="s">
        <v>1870</v>
      </c>
      <c r="C1375" t="s">
        <v>1869</v>
      </c>
      <c r="D1375" s="1">
        <v>21</v>
      </c>
    </row>
    <row r="1376" spans="2:4" x14ac:dyDescent="0.25">
      <c r="B1376" t="s">
        <v>1868</v>
      </c>
      <c r="C1376" t="s">
        <v>1867</v>
      </c>
      <c r="D1376" s="1">
        <v>21</v>
      </c>
    </row>
    <row r="1377" spans="2:4" x14ac:dyDescent="0.25">
      <c r="B1377" t="s">
        <v>1866</v>
      </c>
      <c r="C1377" t="s">
        <v>1865</v>
      </c>
      <c r="D1377" s="1">
        <v>21</v>
      </c>
    </row>
    <row r="1378" spans="2:4" x14ac:dyDescent="0.25">
      <c r="B1378" t="s">
        <v>1864</v>
      </c>
      <c r="C1378" t="s">
        <v>1863</v>
      </c>
      <c r="D1378" s="1">
        <v>21</v>
      </c>
    </row>
    <row r="1379" spans="2:4" x14ac:dyDescent="0.25">
      <c r="B1379" t="s">
        <v>1862</v>
      </c>
      <c r="C1379" t="s">
        <v>1861</v>
      </c>
      <c r="D1379" s="1">
        <v>21</v>
      </c>
    </row>
    <row r="1380" spans="2:4" x14ac:dyDescent="0.25">
      <c r="B1380" t="s">
        <v>1860</v>
      </c>
      <c r="C1380" t="s">
        <v>1859</v>
      </c>
      <c r="D1380" s="1">
        <v>21</v>
      </c>
    </row>
    <row r="1381" spans="2:4" x14ac:dyDescent="0.25">
      <c r="B1381" t="s">
        <v>1858</v>
      </c>
      <c r="C1381" t="s">
        <v>1857</v>
      </c>
      <c r="D1381" s="1">
        <v>21</v>
      </c>
    </row>
    <row r="1382" spans="2:4" x14ac:dyDescent="0.25">
      <c r="B1382" t="s">
        <v>1856</v>
      </c>
      <c r="C1382" t="s">
        <v>1855</v>
      </c>
      <c r="D1382" s="1">
        <v>21</v>
      </c>
    </row>
    <row r="1383" spans="2:4" x14ac:dyDescent="0.25">
      <c r="B1383" t="s">
        <v>1854</v>
      </c>
      <c r="C1383" t="s">
        <v>1853</v>
      </c>
      <c r="D1383" s="1">
        <v>21</v>
      </c>
    </row>
    <row r="1384" spans="2:4" x14ac:dyDescent="0.25">
      <c r="B1384" t="s">
        <v>1852</v>
      </c>
      <c r="C1384" t="s">
        <v>1851</v>
      </c>
      <c r="D1384" s="1">
        <v>21</v>
      </c>
    </row>
    <row r="1385" spans="2:4" x14ac:dyDescent="0.25">
      <c r="B1385" t="s">
        <v>1850</v>
      </c>
      <c r="C1385" t="s">
        <v>1849</v>
      </c>
      <c r="D1385" s="1">
        <v>21</v>
      </c>
    </row>
    <row r="1386" spans="2:4" x14ac:dyDescent="0.25">
      <c r="B1386" t="s">
        <v>1848</v>
      </c>
      <c r="C1386" t="s">
        <v>1847</v>
      </c>
      <c r="D1386" s="1">
        <v>21</v>
      </c>
    </row>
    <row r="1387" spans="2:4" x14ac:dyDescent="0.25">
      <c r="B1387" t="s">
        <v>1846</v>
      </c>
      <c r="C1387" t="s">
        <v>1845</v>
      </c>
      <c r="D1387" s="1">
        <v>21</v>
      </c>
    </row>
    <row r="1388" spans="2:4" x14ac:dyDescent="0.25">
      <c r="B1388" t="s">
        <v>1844</v>
      </c>
      <c r="C1388" t="s">
        <v>1843</v>
      </c>
      <c r="D1388" s="1">
        <v>21</v>
      </c>
    </row>
    <row r="1389" spans="2:4" x14ac:dyDescent="0.25">
      <c r="B1389" t="s">
        <v>1842</v>
      </c>
      <c r="C1389" t="s">
        <v>1841</v>
      </c>
      <c r="D1389" s="1">
        <v>21</v>
      </c>
    </row>
    <row r="1390" spans="2:4" x14ac:dyDescent="0.25">
      <c r="B1390" t="s">
        <v>1840</v>
      </c>
      <c r="C1390" t="s">
        <v>915</v>
      </c>
      <c r="D1390" s="1">
        <v>21</v>
      </c>
    </row>
    <row r="1391" spans="2:4" x14ac:dyDescent="0.25">
      <c r="B1391" t="s">
        <v>1839</v>
      </c>
      <c r="C1391" t="s">
        <v>1838</v>
      </c>
      <c r="D1391" s="1">
        <v>21</v>
      </c>
    </row>
    <row r="1392" spans="2:4" x14ac:dyDescent="0.25">
      <c r="B1392" t="s">
        <v>1837</v>
      </c>
      <c r="C1392" t="s">
        <v>1836</v>
      </c>
      <c r="D1392" s="1">
        <v>21</v>
      </c>
    </row>
    <row r="1393" spans="2:4" x14ac:dyDescent="0.25">
      <c r="B1393" t="s">
        <v>1835</v>
      </c>
      <c r="C1393" t="s">
        <v>1834</v>
      </c>
      <c r="D1393" s="1">
        <v>21</v>
      </c>
    </row>
    <row r="1394" spans="2:4" x14ac:dyDescent="0.25">
      <c r="B1394" t="s">
        <v>1833</v>
      </c>
      <c r="C1394" t="s">
        <v>1832</v>
      </c>
      <c r="D1394" s="1">
        <v>20</v>
      </c>
    </row>
    <row r="1395" spans="2:4" x14ac:dyDescent="0.25">
      <c r="B1395" t="s">
        <v>1831</v>
      </c>
      <c r="C1395" t="s">
        <v>1830</v>
      </c>
      <c r="D1395" s="1">
        <v>20</v>
      </c>
    </row>
    <row r="1396" spans="2:4" x14ac:dyDescent="0.25">
      <c r="B1396" t="s">
        <v>1829</v>
      </c>
      <c r="C1396" t="s">
        <v>1828</v>
      </c>
      <c r="D1396" s="1">
        <v>20</v>
      </c>
    </row>
    <row r="1397" spans="2:4" x14ac:dyDescent="0.25">
      <c r="B1397" t="s">
        <v>1827</v>
      </c>
      <c r="C1397" t="s">
        <v>1826</v>
      </c>
      <c r="D1397" s="1">
        <v>20</v>
      </c>
    </row>
    <row r="1398" spans="2:4" x14ac:dyDescent="0.25">
      <c r="B1398" t="s">
        <v>1825</v>
      </c>
      <c r="C1398" t="s">
        <v>1824</v>
      </c>
      <c r="D1398" s="1">
        <v>20</v>
      </c>
    </row>
    <row r="1399" spans="2:4" x14ac:dyDescent="0.25">
      <c r="B1399" t="s">
        <v>1823</v>
      </c>
      <c r="C1399" t="s">
        <v>1822</v>
      </c>
      <c r="D1399" s="1">
        <v>20</v>
      </c>
    </row>
    <row r="1400" spans="2:4" x14ac:dyDescent="0.25">
      <c r="B1400" t="s">
        <v>1821</v>
      </c>
      <c r="C1400" t="s">
        <v>1820</v>
      </c>
      <c r="D1400" s="1">
        <v>20</v>
      </c>
    </row>
    <row r="1401" spans="2:4" x14ac:dyDescent="0.25">
      <c r="B1401" t="s">
        <v>1819</v>
      </c>
      <c r="C1401" t="s">
        <v>1818</v>
      </c>
      <c r="D1401" s="1">
        <v>20</v>
      </c>
    </row>
    <row r="1402" spans="2:4" x14ac:dyDescent="0.25">
      <c r="B1402" t="s">
        <v>1817</v>
      </c>
      <c r="C1402" t="s">
        <v>1816</v>
      </c>
      <c r="D1402" s="1">
        <v>20</v>
      </c>
    </row>
    <row r="1403" spans="2:4" x14ac:dyDescent="0.25">
      <c r="B1403" t="s">
        <v>1815</v>
      </c>
      <c r="C1403" t="s">
        <v>1814</v>
      </c>
      <c r="D1403" s="1">
        <v>20</v>
      </c>
    </row>
    <row r="1404" spans="2:4" x14ac:dyDescent="0.25">
      <c r="B1404" t="s">
        <v>1813</v>
      </c>
      <c r="C1404" t="s">
        <v>1812</v>
      </c>
      <c r="D1404" s="1">
        <v>20</v>
      </c>
    </row>
    <row r="1405" spans="2:4" x14ac:dyDescent="0.25">
      <c r="B1405" t="s">
        <v>1811</v>
      </c>
      <c r="C1405" t="s">
        <v>1810</v>
      </c>
      <c r="D1405" s="1">
        <v>20</v>
      </c>
    </row>
    <row r="1406" spans="2:4" x14ac:dyDescent="0.25">
      <c r="B1406" t="s">
        <v>1809</v>
      </c>
      <c r="C1406" t="s">
        <v>1808</v>
      </c>
      <c r="D1406" s="1">
        <v>20</v>
      </c>
    </row>
    <row r="1407" spans="2:4" x14ac:dyDescent="0.25">
      <c r="B1407" t="s">
        <v>1807</v>
      </c>
      <c r="C1407" t="s">
        <v>1806</v>
      </c>
      <c r="D1407" s="1">
        <v>20</v>
      </c>
    </row>
    <row r="1408" spans="2:4" x14ac:dyDescent="0.25">
      <c r="B1408" t="s">
        <v>1805</v>
      </c>
      <c r="C1408" t="s">
        <v>1801</v>
      </c>
      <c r="D1408" s="1">
        <v>20</v>
      </c>
    </row>
    <row r="1409" spans="2:4" x14ac:dyDescent="0.25">
      <c r="B1409" t="s">
        <v>1804</v>
      </c>
      <c r="C1409" t="s">
        <v>1803</v>
      </c>
      <c r="D1409" s="1">
        <v>20</v>
      </c>
    </row>
    <row r="1410" spans="2:4" x14ac:dyDescent="0.25">
      <c r="B1410" t="s">
        <v>1802</v>
      </c>
      <c r="C1410" t="s">
        <v>1801</v>
      </c>
      <c r="D1410" s="1">
        <v>20</v>
      </c>
    </row>
    <row r="1411" spans="2:4" x14ac:dyDescent="0.25">
      <c r="B1411" t="s">
        <v>1800</v>
      </c>
      <c r="C1411" t="s">
        <v>22</v>
      </c>
      <c r="D1411" s="1">
        <v>20</v>
      </c>
    </row>
    <row r="1412" spans="2:4" x14ac:dyDescent="0.25">
      <c r="B1412" t="s">
        <v>1799</v>
      </c>
      <c r="C1412" t="s">
        <v>495</v>
      </c>
      <c r="D1412" s="1">
        <v>20</v>
      </c>
    </row>
    <row r="1413" spans="2:4" x14ac:dyDescent="0.25">
      <c r="B1413" t="s">
        <v>1798</v>
      </c>
      <c r="C1413" t="s">
        <v>1797</v>
      </c>
      <c r="D1413" s="1">
        <v>20</v>
      </c>
    </row>
    <row r="1414" spans="2:4" x14ac:dyDescent="0.25">
      <c r="B1414" t="s">
        <v>1796</v>
      </c>
      <c r="C1414" t="s">
        <v>1795</v>
      </c>
      <c r="D1414" s="1">
        <v>20</v>
      </c>
    </row>
    <row r="1415" spans="2:4" x14ac:dyDescent="0.25">
      <c r="B1415" t="s">
        <v>1794</v>
      </c>
      <c r="C1415" t="s">
        <v>1793</v>
      </c>
      <c r="D1415" s="1">
        <v>20</v>
      </c>
    </row>
    <row r="1416" spans="2:4" x14ac:dyDescent="0.25">
      <c r="B1416" t="s">
        <v>1792</v>
      </c>
      <c r="C1416" t="s">
        <v>1791</v>
      </c>
      <c r="D1416" s="1">
        <v>20</v>
      </c>
    </row>
    <row r="1417" spans="2:4" x14ac:dyDescent="0.25">
      <c r="B1417" t="s">
        <v>1790</v>
      </c>
      <c r="C1417" t="s">
        <v>1789</v>
      </c>
      <c r="D1417" s="1">
        <v>20</v>
      </c>
    </row>
    <row r="1418" spans="2:4" x14ac:dyDescent="0.25">
      <c r="B1418" t="s">
        <v>1788</v>
      </c>
      <c r="C1418" t="s">
        <v>1787</v>
      </c>
      <c r="D1418" s="1">
        <v>20</v>
      </c>
    </row>
    <row r="1419" spans="2:4" x14ac:dyDescent="0.25">
      <c r="B1419" t="s">
        <v>1786</v>
      </c>
      <c r="C1419" t="s">
        <v>1785</v>
      </c>
      <c r="D1419" s="1">
        <v>20</v>
      </c>
    </row>
    <row r="1420" spans="2:4" x14ac:dyDescent="0.25">
      <c r="B1420" t="s">
        <v>1784</v>
      </c>
      <c r="C1420" t="s">
        <v>1783</v>
      </c>
      <c r="D1420" s="1">
        <v>20</v>
      </c>
    </row>
    <row r="1421" spans="2:4" x14ac:dyDescent="0.25">
      <c r="B1421" t="s">
        <v>1782</v>
      </c>
      <c r="C1421" t="s">
        <v>1753</v>
      </c>
      <c r="D1421" s="1">
        <v>20</v>
      </c>
    </row>
    <row r="1422" spans="2:4" x14ac:dyDescent="0.25">
      <c r="B1422" t="s">
        <v>1781</v>
      </c>
      <c r="C1422" t="s">
        <v>1780</v>
      </c>
      <c r="D1422" s="1">
        <v>20</v>
      </c>
    </row>
    <row r="1423" spans="2:4" x14ac:dyDescent="0.25">
      <c r="B1423" t="s">
        <v>1779</v>
      </c>
      <c r="C1423" t="s">
        <v>1507</v>
      </c>
      <c r="D1423" s="1">
        <v>20</v>
      </c>
    </row>
    <row r="1424" spans="2:4" x14ac:dyDescent="0.25">
      <c r="B1424" t="s">
        <v>1778</v>
      </c>
      <c r="C1424" t="s">
        <v>1777</v>
      </c>
      <c r="D1424" s="1">
        <v>20</v>
      </c>
    </row>
    <row r="1425" spans="2:4" x14ac:dyDescent="0.25">
      <c r="B1425" t="s">
        <v>1776</v>
      </c>
      <c r="C1425" t="s">
        <v>1775</v>
      </c>
      <c r="D1425" s="1">
        <v>20</v>
      </c>
    </row>
    <row r="1426" spans="2:4" x14ac:dyDescent="0.25">
      <c r="B1426" t="s">
        <v>1774</v>
      </c>
      <c r="C1426" t="s">
        <v>1773</v>
      </c>
      <c r="D1426" s="1">
        <v>20</v>
      </c>
    </row>
    <row r="1427" spans="2:4" x14ac:dyDescent="0.25">
      <c r="B1427" t="s">
        <v>1772</v>
      </c>
      <c r="C1427" t="s">
        <v>1771</v>
      </c>
      <c r="D1427" s="1">
        <v>20</v>
      </c>
    </row>
    <row r="1428" spans="2:4" x14ac:dyDescent="0.25">
      <c r="B1428" t="s">
        <v>1770</v>
      </c>
      <c r="C1428" t="s">
        <v>156</v>
      </c>
      <c r="D1428" s="1">
        <v>20</v>
      </c>
    </row>
    <row r="1429" spans="2:4" x14ac:dyDescent="0.25">
      <c r="B1429" t="s">
        <v>1769</v>
      </c>
      <c r="C1429" t="s">
        <v>1768</v>
      </c>
      <c r="D1429" s="1">
        <v>20</v>
      </c>
    </row>
    <row r="1430" spans="2:4" x14ac:dyDescent="0.25">
      <c r="B1430" t="s">
        <v>1767</v>
      </c>
      <c r="C1430" t="s">
        <v>1766</v>
      </c>
      <c r="D1430" s="1">
        <v>20</v>
      </c>
    </row>
    <row r="1431" spans="2:4" x14ac:dyDescent="0.25">
      <c r="B1431" t="s">
        <v>1765</v>
      </c>
      <c r="C1431" t="s">
        <v>1764</v>
      </c>
      <c r="D1431" s="1">
        <v>20</v>
      </c>
    </row>
    <row r="1432" spans="2:4" x14ac:dyDescent="0.25">
      <c r="B1432" t="s">
        <v>1763</v>
      </c>
      <c r="C1432" t="s">
        <v>1762</v>
      </c>
      <c r="D1432" s="1">
        <v>20</v>
      </c>
    </row>
    <row r="1433" spans="2:4" x14ac:dyDescent="0.25">
      <c r="B1433" t="s">
        <v>1761</v>
      </c>
      <c r="C1433" t="s">
        <v>955</v>
      </c>
      <c r="D1433" s="1">
        <v>20</v>
      </c>
    </row>
    <row r="1434" spans="2:4" x14ac:dyDescent="0.25">
      <c r="B1434" t="s">
        <v>1760</v>
      </c>
      <c r="C1434" t="s">
        <v>1759</v>
      </c>
      <c r="D1434" s="1">
        <v>20</v>
      </c>
    </row>
    <row r="1435" spans="2:4" x14ac:dyDescent="0.25">
      <c r="B1435" t="s">
        <v>1758</v>
      </c>
      <c r="C1435" t="s">
        <v>1757</v>
      </c>
      <c r="D1435" s="1">
        <v>20</v>
      </c>
    </row>
    <row r="1436" spans="2:4" x14ac:dyDescent="0.25">
      <c r="B1436" t="s">
        <v>1756</v>
      </c>
      <c r="C1436" t="s">
        <v>1755</v>
      </c>
      <c r="D1436" s="1">
        <v>20</v>
      </c>
    </row>
    <row r="1437" spans="2:4" x14ac:dyDescent="0.25">
      <c r="B1437" t="s">
        <v>1754</v>
      </c>
      <c r="C1437" t="s">
        <v>1753</v>
      </c>
      <c r="D1437" s="1">
        <v>20</v>
      </c>
    </row>
    <row r="1438" spans="2:4" x14ac:dyDescent="0.25">
      <c r="B1438" t="s">
        <v>1752</v>
      </c>
      <c r="C1438" t="s">
        <v>1751</v>
      </c>
      <c r="D1438" s="1">
        <v>20</v>
      </c>
    </row>
    <row r="1439" spans="2:4" x14ac:dyDescent="0.25">
      <c r="B1439" t="s">
        <v>1750</v>
      </c>
      <c r="C1439" t="s">
        <v>1749</v>
      </c>
      <c r="D1439" s="1">
        <v>20</v>
      </c>
    </row>
    <row r="1440" spans="2:4" x14ac:dyDescent="0.25">
      <c r="B1440" t="s">
        <v>1748</v>
      </c>
      <c r="C1440" t="s">
        <v>1747</v>
      </c>
      <c r="D1440" s="1">
        <v>20</v>
      </c>
    </row>
    <row r="1441" spans="2:4" x14ac:dyDescent="0.25">
      <c r="B1441" t="s">
        <v>1746</v>
      </c>
      <c r="C1441" t="s">
        <v>1745</v>
      </c>
      <c r="D1441" s="1">
        <v>20</v>
      </c>
    </row>
    <row r="1442" spans="2:4" x14ac:dyDescent="0.25">
      <c r="B1442" t="s">
        <v>1744</v>
      </c>
      <c r="C1442" t="s">
        <v>1743</v>
      </c>
      <c r="D1442" s="1">
        <v>19</v>
      </c>
    </row>
    <row r="1443" spans="2:4" x14ac:dyDescent="0.25">
      <c r="B1443" t="s">
        <v>1742</v>
      </c>
      <c r="C1443" t="s">
        <v>1741</v>
      </c>
      <c r="D1443" s="1">
        <v>19</v>
      </c>
    </row>
    <row r="1444" spans="2:4" x14ac:dyDescent="0.25">
      <c r="B1444" t="s">
        <v>1740</v>
      </c>
      <c r="C1444" t="s">
        <v>1739</v>
      </c>
      <c r="D1444" s="1">
        <v>19</v>
      </c>
    </row>
    <row r="1445" spans="2:4" x14ac:dyDescent="0.25">
      <c r="B1445" t="s">
        <v>1738</v>
      </c>
      <c r="C1445" t="s">
        <v>1737</v>
      </c>
      <c r="D1445" s="1">
        <v>19</v>
      </c>
    </row>
    <row r="1446" spans="2:4" x14ac:dyDescent="0.25">
      <c r="B1446" t="s">
        <v>1736</v>
      </c>
      <c r="C1446" t="s">
        <v>1735</v>
      </c>
      <c r="D1446" s="1">
        <v>19</v>
      </c>
    </row>
    <row r="1447" spans="2:4" x14ac:dyDescent="0.25">
      <c r="B1447" t="s">
        <v>1734</v>
      </c>
      <c r="C1447" t="s">
        <v>1733</v>
      </c>
      <c r="D1447" s="1">
        <v>19</v>
      </c>
    </row>
    <row r="1448" spans="2:4" x14ac:dyDescent="0.25">
      <c r="B1448" t="s">
        <v>1732</v>
      </c>
      <c r="C1448" t="s">
        <v>1731</v>
      </c>
      <c r="D1448" s="1">
        <v>19</v>
      </c>
    </row>
    <row r="1449" spans="2:4" x14ac:dyDescent="0.25">
      <c r="B1449" t="s">
        <v>1730</v>
      </c>
      <c r="C1449" t="s">
        <v>1729</v>
      </c>
      <c r="D1449" s="1">
        <v>19</v>
      </c>
    </row>
    <row r="1450" spans="2:4" x14ac:dyDescent="0.25">
      <c r="B1450" t="s">
        <v>1728</v>
      </c>
      <c r="C1450" t="s">
        <v>1727</v>
      </c>
      <c r="D1450" s="1">
        <v>19</v>
      </c>
    </row>
    <row r="1451" spans="2:4" x14ac:dyDescent="0.25">
      <c r="B1451" t="s">
        <v>1726</v>
      </c>
      <c r="C1451" t="s">
        <v>1725</v>
      </c>
      <c r="D1451" s="1">
        <v>19</v>
      </c>
    </row>
    <row r="1452" spans="2:4" x14ac:dyDescent="0.25">
      <c r="B1452" t="s">
        <v>1724</v>
      </c>
      <c r="C1452" t="s">
        <v>1723</v>
      </c>
      <c r="D1452" s="1">
        <v>19</v>
      </c>
    </row>
    <row r="1453" spans="2:4" x14ac:dyDescent="0.25">
      <c r="B1453" t="s">
        <v>1722</v>
      </c>
      <c r="C1453" t="s">
        <v>1721</v>
      </c>
      <c r="D1453" s="1">
        <v>19</v>
      </c>
    </row>
    <row r="1454" spans="2:4" x14ac:dyDescent="0.25">
      <c r="B1454" t="s">
        <v>1720</v>
      </c>
      <c r="C1454" t="s">
        <v>1719</v>
      </c>
      <c r="D1454" s="1">
        <v>19</v>
      </c>
    </row>
    <row r="1455" spans="2:4" x14ac:dyDescent="0.25">
      <c r="B1455" t="s">
        <v>1718</v>
      </c>
      <c r="C1455" t="s">
        <v>1717</v>
      </c>
      <c r="D1455" s="1">
        <v>19</v>
      </c>
    </row>
    <row r="1456" spans="2:4" x14ac:dyDescent="0.25">
      <c r="B1456" t="s">
        <v>1716</v>
      </c>
      <c r="C1456" t="s">
        <v>1715</v>
      </c>
      <c r="D1456" s="1">
        <v>19</v>
      </c>
    </row>
    <row r="1457" spans="2:4" x14ac:dyDescent="0.25">
      <c r="B1457" t="s">
        <v>1714</v>
      </c>
      <c r="C1457" t="s">
        <v>1713</v>
      </c>
      <c r="D1457" s="1">
        <v>19</v>
      </c>
    </row>
    <row r="1458" spans="2:4" x14ac:dyDescent="0.25">
      <c r="B1458" t="s">
        <v>1712</v>
      </c>
      <c r="C1458" t="s">
        <v>1711</v>
      </c>
      <c r="D1458" s="1">
        <v>19</v>
      </c>
    </row>
    <row r="1459" spans="2:4" x14ac:dyDescent="0.25">
      <c r="B1459" t="s">
        <v>1710</v>
      </c>
      <c r="C1459" t="s">
        <v>1709</v>
      </c>
      <c r="D1459" s="1">
        <v>19</v>
      </c>
    </row>
    <row r="1460" spans="2:4" x14ac:dyDescent="0.25">
      <c r="B1460" t="s">
        <v>1708</v>
      </c>
      <c r="C1460" t="s">
        <v>278</v>
      </c>
      <c r="D1460" s="1">
        <v>19</v>
      </c>
    </row>
    <row r="1461" spans="2:4" x14ac:dyDescent="0.25">
      <c r="B1461" t="s">
        <v>1707</v>
      </c>
      <c r="C1461" t="s">
        <v>1706</v>
      </c>
      <c r="D1461" s="1">
        <v>19</v>
      </c>
    </row>
    <row r="1462" spans="2:4" x14ac:dyDescent="0.25">
      <c r="B1462" t="s">
        <v>1705</v>
      </c>
      <c r="C1462" t="s">
        <v>1704</v>
      </c>
      <c r="D1462" s="1">
        <v>19</v>
      </c>
    </row>
    <row r="1463" spans="2:4" x14ac:dyDescent="0.25">
      <c r="B1463" t="s">
        <v>1703</v>
      </c>
      <c r="C1463" t="s">
        <v>1702</v>
      </c>
      <c r="D1463" s="1">
        <v>19</v>
      </c>
    </row>
    <row r="1464" spans="2:4" x14ac:dyDescent="0.25">
      <c r="B1464" t="s">
        <v>1701</v>
      </c>
      <c r="C1464" t="s">
        <v>1700</v>
      </c>
      <c r="D1464" s="1">
        <v>19</v>
      </c>
    </row>
    <row r="1465" spans="2:4" x14ac:dyDescent="0.25">
      <c r="B1465" t="s">
        <v>1699</v>
      </c>
      <c r="C1465" t="s">
        <v>1698</v>
      </c>
      <c r="D1465" s="1">
        <v>19</v>
      </c>
    </row>
    <row r="1466" spans="2:4" x14ac:dyDescent="0.25">
      <c r="B1466" t="s">
        <v>1697</v>
      </c>
      <c r="C1466" t="s">
        <v>1696</v>
      </c>
      <c r="D1466" s="1">
        <v>19</v>
      </c>
    </row>
    <row r="1467" spans="2:4" x14ac:dyDescent="0.25">
      <c r="B1467" t="s">
        <v>1695</v>
      </c>
      <c r="C1467" t="s">
        <v>1694</v>
      </c>
      <c r="D1467" s="1">
        <v>19</v>
      </c>
    </row>
    <row r="1468" spans="2:4" x14ac:dyDescent="0.25">
      <c r="B1468" t="s">
        <v>1693</v>
      </c>
      <c r="C1468" t="s">
        <v>1692</v>
      </c>
      <c r="D1468" s="1">
        <v>19</v>
      </c>
    </row>
    <row r="1469" spans="2:4" x14ac:dyDescent="0.25">
      <c r="B1469" t="s">
        <v>1691</v>
      </c>
      <c r="C1469" t="s">
        <v>1690</v>
      </c>
      <c r="D1469" s="1">
        <v>19</v>
      </c>
    </row>
    <row r="1470" spans="2:4" x14ac:dyDescent="0.25">
      <c r="B1470" t="s">
        <v>1689</v>
      </c>
      <c r="C1470" t="s">
        <v>1688</v>
      </c>
      <c r="D1470" s="1">
        <v>19</v>
      </c>
    </row>
    <row r="1471" spans="2:4" x14ac:dyDescent="0.25">
      <c r="B1471" t="s">
        <v>1687</v>
      </c>
      <c r="C1471" t="s">
        <v>866</v>
      </c>
      <c r="D1471" s="1">
        <v>19</v>
      </c>
    </row>
    <row r="1472" spans="2:4" x14ac:dyDescent="0.25">
      <c r="B1472" t="s">
        <v>1686</v>
      </c>
      <c r="C1472" t="s">
        <v>1685</v>
      </c>
      <c r="D1472" s="1">
        <v>19</v>
      </c>
    </row>
    <row r="1473" spans="2:4" x14ac:dyDescent="0.25">
      <c r="B1473" t="s">
        <v>1684</v>
      </c>
      <c r="C1473" t="s">
        <v>22</v>
      </c>
      <c r="D1473" s="1">
        <v>19</v>
      </c>
    </row>
    <row r="1474" spans="2:4" x14ac:dyDescent="0.25">
      <c r="B1474" t="s">
        <v>1683</v>
      </c>
      <c r="C1474" t="s">
        <v>1682</v>
      </c>
      <c r="D1474" s="1">
        <v>19</v>
      </c>
    </row>
    <row r="1475" spans="2:4" x14ac:dyDescent="0.25">
      <c r="B1475" t="s">
        <v>1681</v>
      </c>
      <c r="C1475" t="s">
        <v>1680</v>
      </c>
      <c r="D1475" s="1">
        <v>19</v>
      </c>
    </row>
    <row r="1476" spans="2:4" x14ac:dyDescent="0.25">
      <c r="B1476" t="s">
        <v>1679</v>
      </c>
      <c r="C1476" t="s">
        <v>1678</v>
      </c>
      <c r="D1476" s="1">
        <v>19</v>
      </c>
    </row>
    <row r="1477" spans="2:4" x14ac:dyDescent="0.25">
      <c r="B1477" t="s">
        <v>1677</v>
      </c>
      <c r="C1477" t="s">
        <v>1676</v>
      </c>
      <c r="D1477" s="1">
        <v>19</v>
      </c>
    </row>
    <row r="1478" spans="2:4" x14ac:dyDescent="0.25">
      <c r="B1478" t="s">
        <v>1675</v>
      </c>
      <c r="C1478" t="s">
        <v>1674</v>
      </c>
      <c r="D1478" s="1">
        <v>19</v>
      </c>
    </row>
    <row r="1479" spans="2:4" x14ac:dyDescent="0.25">
      <c r="B1479" t="s">
        <v>1673</v>
      </c>
      <c r="C1479" t="s">
        <v>1672</v>
      </c>
      <c r="D1479" s="1">
        <v>19</v>
      </c>
    </row>
    <row r="1480" spans="2:4" x14ac:dyDescent="0.25">
      <c r="B1480" t="s">
        <v>1671</v>
      </c>
      <c r="C1480" t="s">
        <v>1670</v>
      </c>
      <c r="D1480" s="1">
        <v>19</v>
      </c>
    </row>
    <row r="1481" spans="2:4" x14ac:dyDescent="0.25">
      <c r="B1481" t="s">
        <v>1669</v>
      </c>
      <c r="C1481" t="s">
        <v>1668</v>
      </c>
      <c r="D1481" s="1">
        <v>19</v>
      </c>
    </row>
    <row r="1482" spans="2:4" x14ac:dyDescent="0.25">
      <c r="B1482" t="s">
        <v>1667</v>
      </c>
      <c r="C1482" t="s">
        <v>1666</v>
      </c>
      <c r="D1482" s="1">
        <v>19</v>
      </c>
    </row>
    <row r="1483" spans="2:4" x14ac:dyDescent="0.25">
      <c r="B1483" t="s">
        <v>1665</v>
      </c>
      <c r="C1483" t="s">
        <v>1664</v>
      </c>
      <c r="D1483" s="1">
        <v>19</v>
      </c>
    </row>
    <row r="1484" spans="2:4" x14ac:dyDescent="0.25">
      <c r="B1484" t="s">
        <v>1663</v>
      </c>
      <c r="C1484" t="s">
        <v>1662</v>
      </c>
      <c r="D1484" s="1">
        <v>19</v>
      </c>
    </row>
    <row r="1485" spans="2:4" x14ac:dyDescent="0.25">
      <c r="B1485" t="s">
        <v>1661</v>
      </c>
      <c r="C1485" t="s">
        <v>443</v>
      </c>
      <c r="D1485" s="1">
        <v>19</v>
      </c>
    </row>
    <row r="1486" spans="2:4" x14ac:dyDescent="0.25">
      <c r="B1486" t="s">
        <v>1660</v>
      </c>
      <c r="C1486" t="s">
        <v>1659</v>
      </c>
      <c r="D1486" s="1">
        <v>19</v>
      </c>
    </row>
    <row r="1487" spans="2:4" x14ac:dyDescent="0.25">
      <c r="B1487" t="s">
        <v>1658</v>
      </c>
      <c r="C1487" t="s">
        <v>1657</v>
      </c>
      <c r="D1487" s="1">
        <v>19</v>
      </c>
    </row>
    <row r="1488" spans="2:4" x14ac:dyDescent="0.25">
      <c r="B1488" t="s">
        <v>1656</v>
      </c>
      <c r="C1488" t="s">
        <v>1655</v>
      </c>
      <c r="D1488" s="1">
        <v>19</v>
      </c>
    </row>
    <row r="1489" spans="2:4" x14ac:dyDescent="0.25">
      <c r="B1489" t="s">
        <v>1654</v>
      </c>
      <c r="C1489" t="s">
        <v>1653</v>
      </c>
      <c r="D1489" s="1">
        <v>19</v>
      </c>
    </row>
    <row r="1490" spans="2:4" x14ac:dyDescent="0.25">
      <c r="B1490" t="s">
        <v>1652</v>
      </c>
      <c r="C1490" t="s">
        <v>1651</v>
      </c>
      <c r="D1490" s="1">
        <v>19</v>
      </c>
    </row>
    <row r="1491" spans="2:4" x14ac:dyDescent="0.25">
      <c r="B1491" t="s">
        <v>1650</v>
      </c>
      <c r="C1491" t="s">
        <v>607</v>
      </c>
      <c r="D1491" s="1">
        <v>19</v>
      </c>
    </row>
    <row r="1492" spans="2:4" x14ac:dyDescent="0.25">
      <c r="B1492" t="s">
        <v>1649</v>
      </c>
      <c r="C1492" t="s">
        <v>1648</v>
      </c>
      <c r="D1492" s="1">
        <v>19</v>
      </c>
    </row>
    <row r="1493" spans="2:4" x14ac:dyDescent="0.25">
      <c r="B1493" t="s">
        <v>1647</v>
      </c>
      <c r="C1493" t="s">
        <v>1646</v>
      </c>
      <c r="D1493" s="1">
        <v>19</v>
      </c>
    </row>
    <row r="1494" spans="2:4" x14ac:dyDescent="0.25">
      <c r="B1494" t="s">
        <v>1645</v>
      </c>
      <c r="C1494" t="s">
        <v>1644</v>
      </c>
      <c r="D1494" s="1">
        <v>19</v>
      </c>
    </row>
    <row r="1495" spans="2:4" x14ac:dyDescent="0.25">
      <c r="B1495" t="s">
        <v>1643</v>
      </c>
      <c r="C1495" t="s">
        <v>1642</v>
      </c>
      <c r="D1495" s="1">
        <v>19</v>
      </c>
    </row>
    <row r="1496" spans="2:4" x14ac:dyDescent="0.25">
      <c r="B1496" t="s">
        <v>1641</v>
      </c>
      <c r="C1496" t="s">
        <v>1640</v>
      </c>
      <c r="D1496" s="1">
        <v>19</v>
      </c>
    </row>
    <row r="1497" spans="2:4" x14ac:dyDescent="0.25">
      <c r="B1497" t="s">
        <v>1639</v>
      </c>
      <c r="C1497" t="s">
        <v>1638</v>
      </c>
      <c r="D1497" s="1">
        <v>19</v>
      </c>
    </row>
    <row r="1498" spans="2:4" x14ac:dyDescent="0.25">
      <c r="B1498" t="s">
        <v>1637</v>
      </c>
      <c r="C1498" t="s">
        <v>1636</v>
      </c>
      <c r="D1498" s="1">
        <v>19</v>
      </c>
    </row>
    <row r="1499" spans="2:4" x14ac:dyDescent="0.25">
      <c r="B1499" t="s">
        <v>1635</v>
      </c>
      <c r="C1499" t="s">
        <v>1634</v>
      </c>
      <c r="D1499" s="1">
        <v>19</v>
      </c>
    </row>
    <row r="1500" spans="2:4" x14ac:dyDescent="0.25">
      <c r="B1500" t="s">
        <v>1633</v>
      </c>
      <c r="C1500" t="s">
        <v>1632</v>
      </c>
      <c r="D1500" s="1">
        <v>19</v>
      </c>
    </row>
    <row r="1501" spans="2:4" x14ac:dyDescent="0.25">
      <c r="B1501" t="s">
        <v>1631</v>
      </c>
      <c r="C1501" t="s">
        <v>1630</v>
      </c>
      <c r="D1501" s="1">
        <v>19</v>
      </c>
    </row>
    <row r="1502" spans="2:4" x14ac:dyDescent="0.25">
      <c r="B1502" t="s">
        <v>1629</v>
      </c>
      <c r="C1502" t="s">
        <v>1628</v>
      </c>
      <c r="D1502" s="1">
        <v>19</v>
      </c>
    </row>
    <row r="1503" spans="2:4" x14ac:dyDescent="0.25">
      <c r="B1503" t="s">
        <v>1627</v>
      </c>
      <c r="C1503" t="s">
        <v>1626</v>
      </c>
      <c r="D1503" s="1">
        <v>19</v>
      </c>
    </row>
    <row r="1504" spans="2:4" x14ac:dyDescent="0.25">
      <c r="B1504" t="s">
        <v>1625</v>
      </c>
      <c r="C1504" t="s">
        <v>1624</v>
      </c>
      <c r="D1504" s="1">
        <v>19</v>
      </c>
    </row>
    <row r="1505" spans="2:4" x14ac:dyDescent="0.25">
      <c r="B1505" t="s">
        <v>1623</v>
      </c>
      <c r="C1505" t="s">
        <v>1622</v>
      </c>
      <c r="D1505" s="1">
        <v>19</v>
      </c>
    </row>
    <row r="1506" spans="2:4" x14ac:dyDescent="0.25">
      <c r="B1506" t="s">
        <v>1621</v>
      </c>
      <c r="C1506" t="s">
        <v>1620</v>
      </c>
      <c r="D1506" s="1">
        <v>19</v>
      </c>
    </row>
    <row r="1507" spans="2:4" x14ac:dyDescent="0.25">
      <c r="B1507" t="s">
        <v>1619</v>
      </c>
      <c r="C1507" t="s">
        <v>1618</v>
      </c>
      <c r="D1507" s="1">
        <v>19</v>
      </c>
    </row>
    <row r="1508" spans="2:4" x14ac:dyDescent="0.25">
      <c r="B1508" t="s">
        <v>1617</v>
      </c>
      <c r="C1508" t="s">
        <v>1616</v>
      </c>
      <c r="D1508" s="1">
        <v>19</v>
      </c>
    </row>
    <row r="1509" spans="2:4" x14ac:dyDescent="0.25">
      <c r="B1509" t="s">
        <v>1615</v>
      </c>
      <c r="C1509" t="s">
        <v>1614</v>
      </c>
      <c r="D1509" s="1">
        <v>19</v>
      </c>
    </row>
    <row r="1510" spans="2:4" x14ac:dyDescent="0.25">
      <c r="B1510" t="s">
        <v>1613</v>
      </c>
      <c r="C1510" t="s">
        <v>1612</v>
      </c>
      <c r="D1510" s="1">
        <v>19</v>
      </c>
    </row>
    <row r="1511" spans="2:4" x14ac:dyDescent="0.25">
      <c r="B1511" t="s">
        <v>1611</v>
      </c>
      <c r="C1511" t="s">
        <v>1610</v>
      </c>
      <c r="D1511" s="1">
        <v>19</v>
      </c>
    </row>
    <row r="1512" spans="2:4" x14ac:dyDescent="0.25">
      <c r="B1512" t="s">
        <v>1609</v>
      </c>
      <c r="C1512" t="s">
        <v>1608</v>
      </c>
      <c r="D1512" s="1">
        <v>19</v>
      </c>
    </row>
    <row r="1513" spans="2:4" x14ac:dyDescent="0.25">
      <c r="B1513" t="s">
        <v>1607</v>
      </c>
      <c r="C1513" t="s">
        <v>1606</v>
      </c>
      <c r="D1513" s="1">
        <v>18</v>
      </c>
    </row>
    <row r="1514" spans="2:4" x14ac:dyDescent="0.25">
      <c r="B1514" t="s">
        <v>1605</v>
      </c>
      <c r="C1514" t="s">
        <v>1604</v>
      </c>
      <c r="D1514" s="1">
        <v>18</v>
      </c>
    </row>
    <row r="1515" spans="2:4" x14ac:dyDescent="0.25">
      <c r="B1515" t="s">
        <v>1603</v>
      </c>
      <c r="C1515" t="s">
        <v>22</v>
      </c>
      <c r="D1515" s="1">
        <v>18</v>
      </c>
    </row>
    <row r="1516" spans="2:4" x14ac:dyDescent="0.25">
      <c r="B1516" t="s">
        <v>1602</v>
      </c>
      <c r="C1516" t="s">
        <v>1601</v>
      </c>
      <c r="D1516" s="1">
        <v>18</v>
      </c>
    </row>
    <row r="1517" spans="2:4" x14ac:dyDescent="0.25">
      <c r="B1517" t="s">
        <v>1600</v>
      </c>
      <c r="C1517" t="s">
        <v>1599</v>
      </c>
      <c r="D1517" s="1">
        <v>18</v>
      </c>
    </row>
    <row r="1518" spans="2:4" x14ac:dyDescent="0.25">
      <c r="B1518" t="s">
        <v>1598</v>
      </c>
      <c r="C1518" t="s">
        <v>1597</v>
      </c>
      <c r="D1518" s="1">
        <v>18</v>
      </c>
    </row>
    <row r="1519" spans="2:4" x14ac:dyDescent="0.25">
      <c r="B1519" t="s">
        <v>1596</v>
      </c>
      <c r="C1519" t="s">
        <v>1595</v>
      </c>
      <c r="D1519" s="1">
        <v>18</v>
      </c>
    </row>
    <row r="1520" spans="2:4" x14ac:dyDescent="0.25">
      <c r="B1520" t="s">
        <v>1594</v>
      </c>
      <c r="C1520" t="s">
        <v>1593</v>
      </c>
      <c r="D1520" s="1">
        <v>18</v>
      </c>
    </row>
    <row r="1521" spans="2:4" x14ac:dyDescent="0.25">
      <c r="B1521" t="s">
        <v>1592</v>
      </c>
      <c r="C1521" t="s">
        <v>1591</v>
      </c>
      <c r="D1521" s="1">
        <v>18</v>
      </c>
    </row>
    <row r="1522" spans="2:4" x14ac:dyDescent="0.25">
      <c r="B1522" t="s">
        <v>1590</v>
      </c>
      <c r="C1522" t="s">
        <v>1589</v>
      </c>
      <c r="D1522" s="1">
        <v>18</v>
      </c>
    </row>
    <row r="1523" spans="2:4" x14ac:dyDescent="0.25">
      <c r="B1523" t="s">
        <v>1588</v>
      </c>
      <c r="C1523" t="s">
        <v>1587</v>
      </c>
      <c r="D1523" s="1">
        <v>18</v>
      </c>
    </row>
    <row r="1524" spans="2:4" x14ac:dyDescent="0.25">
      <c r="B1524" t="s">
        <v>1586</v>
      </c>
      <c r="C1524" t="s">
        <v>1585</v>
      </c>
      <c r="D1524" s="1">
        <v>18</v>
      </c>
    </row>
    <row r="1525" spans="2:4" x14ac:dyDescent="0.25">
      <c r="B1525" t="s">
        <v>1584</v>
      </c>
      <c r="C1525" t="s">
        <v>1583</v>
      </c>
      <c r="D1525" s="1">
        <v>18</v>
      </c>
    </row>
    <row r="1526" spans="2:4" x14ac:dyDescent="0.25">
      <c r="B1526" t="s">
        <v>1582</v>
      </c>
      <c r="C1526" t="s">
        <v>1581</v>
      </c>
      <c r="D1526" s="1">
        <v>18</v>
      </c>
    </row>
    <row r="1527" spans="2:4" x14ac:dyDescent="0.25">
      <c r="B1527" t="s">
        <v>1580</v>
      </c>
      <c r="C1527" t="s">
        <v>1579</v>
      </c>
      <c r="D1527" s="1">
        <v>18</v>
      </c>
    </row>
    <row r="1528" spans="2:4" x14ac:dyDescent="0.25">
      <c r="B1528" t="s">
        <v>1578</v>
      </c>
      <c r="C1528" t="s">
        <v>1577</v>
      </c>
      <c r="D1528" s="1">
        <v>18</v>
      </c>
    </row>
    <row r="1529" spans="2:4" x14ac:dyDescent="0.25">
      <c r="B1529" t="s">
        <v>1576</v>
      </c>
      <c r="C1529" t="s">
        <v>1575</v>
      </c>
      <c r="D1529" s="1">
        <v>18</v>
      </c>
    </row>
    <row r="1530" spans="2:4" x14ac:dyDescent="0.25">
      <c r="B1530" t="s">
        <v>1574</v>
      </c>
      <c r="C1530" t="s">
        <v>367</v>
      </c>
      <c r="D1530" s="1">
        <v>18</v>
      </c>
    </row>
    <row r="1531" spans="2:4" x14ac:dyDescent="0.25">
      <c r="B1531" t="s">
        <v>1573</v>
      </c>
      <c r="C1531" t="s">
        <v>1572</v>
      </c>
      <c r="D1531" s="1">
        <v>18</v>
      </c>
    </row>
    <row r="1532" spans="2:4" x14ac:dyDescent="0.25">
      <c r="B1532" t="s">
        <v>1571</v>
      </c>
      <c r="C1532" t="s">
        <v>1570</v>
      </c>
      <c r="D1532" s="1">
        <v>18</v>
      </c>
    </row>
    <row r="1533" spans="2:4" x14ac:dyDescent="0.25">
      <c r="B1533" t="s">
        <v>1569</v>
      </c>
      <c r="C1533" t="s">
        <v>402</v>
      </c>
      <c r="D1533" s="1">
        <v>18</v>
      </c>
    </row>
    <row r="1534" spans="2:4" x14ac:dyDescent="0.25">
      <c r="B1534" t="s">
        <v>1568</v>
      </c>
      <c r="C1534" t="s">
        <v>1567</v>
      </c>
      <c r="D1534" s="1">
        <v>18</v>
      </c>
    </row>
    <row r="1535" spans="2:4" x14ac:dyDescent="0.25">
      <c r="B1535" t="s">
        <v>1566</v>
      </c>
      <c r="C1535" t="s">
        <v>1565</v>
      </c>
      <c r="D1535" s="1">
        <v>18</v>
      </c>
    </row>
    <row r="1536" spans="2:4" x14ac:dyDescent="0.25">
      <c r="B1536" t="s">
        <v>1564</v>
      </c>
      <c r="C1536" t="s">
        <v>1563</v>
      </c>
      <c r="D1536" s="1">
        <v>18</v>
      </c>
    </row>
    <row r="1537" spans="2:4" x14ac:dyDescent="0.25">
      <c r="B1537" t="s">
        <v>1562</v>
      </c>
      <c r="C1537" t="s">
        <v>1561</v>
      </c>
      <c r="D1537" s="1">
        <v>18</v>
      </c>
    </row>
    <row r="1538" spans="2:4" x14ac:dyDescent="0.25">
      <c r="B1538" t="s">
        <v>1560</v>
      </c>
      <c r="C1538" t="s">
        <v>1559</v>
      </c>
      <c r="D1538" s="1">
        <v>18</v>
      </c>
    </row>
    <row r="1539" spans="2:4" x14ac:dyDescent="0.25">
      <c r="B1539" t="s">
        <v>1558</v>
      </c>
      <c r="C1539" t="s">
        <v>1557</v>
      </c>
      <c r="D1539" s="1">
        <v>18</v>
      </c>
    </row>
    <row r="1540" spans="2:4" x14ac:dyDescent="0.25">
      <c r="B1540" t="s">
        <v>1556</v>
      </c>
      <c r="C1540" t="s">
        <v>1555</v>
      </c>
      <c r="D1540" s="1">
        <v>18</v>
      </c>
    </row>
    <row r="1541" spans="2:4" x14ac:dyDescent="0.25">
      <c r="B1541" t="s">
        <v>1554</v>
      </c>
      <c r="C1541" t="s">
        <v>1553</v>
      </c>
      <c r="D1541" s="1">
        <v>18</v>
      </c>
    </row>
    <row r="1542" spans="2:4" x14ac:dyDescent="0.25">
      <c r="B1542" t="s">
        <v>1552</v>
      </c>
      <c r="C1542" t="s">
        <v>1551</v>
      </c>
      <c r="D1542" s="1">
        <v>18</v>
      </c>
    </row>
    <row r="1543" spans="2:4" x14ac:dyDescent="0.25">
      <c r="B1543" t="s">
        <v>1550</v>
      </c>
      <c r="C1543" t="s">
        <v>1549</v>
      </c>
      <c r="D1543" s="1">
        <v>18</v>
      </c>
    </row>
    <row r="1544" spans="2:4" x14ac:dyDescent="0.25">
      <c r="B1544" t="s">
        <v>1548</v>
      </c>
      <c r="C1544" t="s">
        <v>1547</v>
      </c>
      <c r="D1544" s="1">
        <v>18</v>
      </c>
    </row>
    <row r="1545" spans="2:4" x14ac:dyDescent="0.25">
      <c r="B1545" t="s">
        <v>1546</v>
      </c>
      <c r="C1545" t="s">
        <v>1545</v>
      </c>
      <c r="D1545" s="1">
        <v>18</v>
      </c>
    </row>
    <row r="1546" spans="2:4" x14ac:dyDescent="0.25">
      <c r="B1546" t="s">
        <v>1544</v>
      </c>
      <c r="C1546" t="s">
        <v>1543</v>
      </c>
      <c r="D1546" s="1">
        <v>18</v>
      </c>
    </row>
    <row r="1547" spans="2:4" x14ac:dyDescent="0.25">
      <c r="B1547" t="s">
        <v>1542</v>
      </c>
      <c r="C1547" t="s">
        <v>1541</v>
      </c>
      <c r="D1547" s="1">
        <v>18</v>
      </c>
    </row>
    <row r="1548" spans="2:4" x14ac:dyDescent="0.25">
      <c r="B1548" t="s">
        <v>1540</v>
      </c>
      <c r="C1548" t="s">
        <v>1539</v>
      </c>
      <c r="D1548" s="1">
        <v>18</v>
      </c>
    </row>
    <row r="1549" spans="2:4" x14ac:dyDescent="0.25">
      <c r="B1549" t="s">
        <v>1538</v>
      </c>
      <c r="C1549" t="s">
        <v>1537</v>
      </c>
      <c r="D1549" s="1">
        <v>18</v>
      </c>
    </row>
    <row r="1550" spans="2:4" x14ac:dyDescent="0.25">
      <c r="B1550" t="s">
        <v>1536</v>
      </c>
      <c r="C1550" t="s">
        <v>774</v>
      </c>
      <c r="D1550" s="1">
        <v>18</v>
      </c>
    </row>
    <row r="1551" spans="2:4" x14ac:dyDescent="0.25">
      <c r="B1551" t="s">
        <v>1535</v>
      </c>
      <c r="C1551" t="s">
        <v>1534</v>
      </c>
      <c r="D1551" s="1">
        <v>18</v>
      </c>
    </row>
    <row r="1552" spans="2:4" x14ac:dyDescent="0.25">
      <c r="B1552" t="s">
        <v>1533</v>
      </c>
      <c r="C1552" t="s">
        <v>1532</v>
      </c>
      <c r="D1552" s="1">
        <v>18</v>
      </c>
    </row>
    <row r="1553" spans="2:4" x14ac:dyDescent="0.25">
      <c r="B1553" t="s">
        <v>1531</v>
      </c>
      <c r="C1553" t="s">
        <v>1530</v>
      </c>
      <c r="D1553" s="1">
        <v>18</v>
      </c>
    </row>
    <row r="1554" spans="2:4" x14ac:dyDescent="0.25">
      <c r="B1554" t="s">
        <v>1529</v>
      </c>
      <c r="C1554" t="s">
        <v>1528</v>
      </c>
      <c r="D1554" s="1">
        <v>18</v>
      </c>
    </row>
    <row r="1555" spans="2:4" x14ac:dyDescent="0.25">
      <c r="B1555" t="s">
        <v>1527</v>
      </c>
      <c r="C1555" t="s">
        <v>1526</v>
      </c>
      <c r="D1555" s="1">
        <v>18</v>
      </c>
    </row>
    <row r="1556" spans="2:4" x14ac:dyDescent="0.25">
      <c r="B1556" t="s">
        <v>1525</v>
      </c>
      <c r="C1556" t="s">
        <v>1524</v>
      </c>
      <c r="D1556" s="1">
        <v>18</v>
      </c>
    </row>
    <row r="1557" spans="2:4" x14ac:dyDescent="0.25">
      <c r="B1557" t="s">
        <v>1523</v>
      </c>
      <c r="C1557" t="s">
        <v>1522</v>
      </c>
      <c r="D1557" s="1">
        <v>18</v>
      </c>
    </row>
    <row r="1558" spans="2:4" x14ac:dyDescent="0.25">
      <c r="B1558" t="s">
        <v>1521</v>
      </c>
      <c r="C1558" t="s">
        <v>274</v>
      </c>
      <c r="D1558" s="1">
        <v>18</v>
      </c>
    </row>
    <row r="1559" spans="2:4" x14ac:dyDescent="0.25">
      <c r="B1559" t="s">
        <v>1520</v>
      </c>
      <c r="C1559" t="s">
        <v>1519</v>
      </c>
      <c r="D1559" s="1">
        <v>18</v>
      </c>
    </row>
    <row r="1560" spans="2:4" x14ac:dyDescent="0.25">
      <c r="B1560" t="s">
        <v>1518</v>
      </c>
      <c r="C1560" t="s">
        <v>1517</v>
      </c>
      <c r="D1560" s="1">
        <v>18</v>
      </c>
    </row>
    <row r="1561" spans="2:4" x14ac:dyDescent="0.25">
      <c r="B1561" t="s">
        <v>1516</v>
      </c>
      <c r="C1561" t="s">
        <v>1515</v>
      </c>
      <c r="D1561" s="1">
        <v>18</v>
      </c>
    </row>
    <row r="1562" spans="2:4" x14ac:dyDescent="0.25">
      <c r="B1562" t="s">
        <v>1514</v>
      </c>
      <c r="C1562" t="s">
        <v>1513</v>
      </c>
      <c r="D1562" s="1">
        <v>18</v>
      </c>
    </row>
    <row r="1563" spans="2:4" x14ac:dyDescent="0.25">
      <c r="B1563" t="s">
        <v>1512</v>
      </c>
      <c r="C1563" t="s">
        <v>1511</v>
      </c>
      <c r="D1563" s="1">
        <v>18</v>
      </c>
    </row>
    <row r="1564" spans="2:4" x14ac:dyDescent="0.25">
      <c r="B1564" t="s">
        <v>1510</v>
      </c>
      <c r="C1564" t="s">
        <v>1509</v>
      </c>
      <c r="D1564" s="1">
        <v>18</v>
      </c>
    </row>
    <row r="1565" spans="2:4" x14ac:dyDescent="0.25">
      <c r="B1565" t="s">
        <v>1508</v>
      </c>
      <c r="C1565" t="s">
        <v>1507</v>
      </c>
      <c r="D1565" s="1">
        <v>18</v>
      </c>
    </row>
    <row r="1566" spans="2:4" x14ac:dyDescent="0.25">
      <c r="B1566" t="s">
        <v>1506</v>
      </c>
      <c r="C1566" t="s">
        <v>1505</v>
      </c>
      <c r="D1566" s="1">
        <v>18</v>
      </c>
    </row>
    <row r="1567" spans="2:4" x14ac:dyDescent="0.25">
      <c r="B1567" t="s">
        <v>1504</v>
      </c>
      <c r="C1567" t="s">
        <v>1503</v>
      </c>
      <c r="D1567" s="1">
        <v>18</v>
      </c>
    </row>
    <row r="1568" spans="2:4" x14ac:dyDescent="0.25">
      <c r="B1568" t="s">
        <v>1502</v>
      </c>
      <c r="C1568" t="s">
        <v>1501</v>
      </c>
      <c r="D1568" s="1">
        <v>18</v>
      </c>
    </row>
    <row r="1569" spans="2:4" x14ac:dyDescent="0.25">
      <c r="B1569" t="s">
        <v>1500</v>
      </c>
      <c r="C1569" t="s">
        <v>1499</v>
      </c>
      <c r="D1569" s="1">
        <v>18</v>
      </c>
    </row>
    <row r="1570" spans="2:4" x14ac:dyDescent="0.25">
      <c r="B1570" t="s">
        <v>1498</v>
      </c>
      <c r="C1570" t="s">
        <v>1497</v>
      </c>
      <c r="D1570" s="1">
        <v>18</v>
      </c>
    </row>
    <row r="1571" spans="2:4" x14ac:dyDescent="0.25">
      <c r="B1571" t="s">
        <v>1496</v>
      </c>
      <c r="C1571" t="s">
        <v>1495</v>
      </c>
      <c r="D1571" s="1">
        <v>18</v>
      </c>
    </row>
    <row r="1572" spans="2:4" x14ac:dyDescent="0.25">
      <c r="B1572" t="s">
        <v>1494</v>
      </c>
      <c r="C1572" t="s">
        <v>1493</v>
      </c>
      <c r="D1572" s="1">
        <v>18</v>
      </c>
    </row>
    <row r="1573" spans="2:4" x14ac:dyDescent="0.25">
      <c r="B1573" t="s">
        <v>1492</v>
      </c>
      <c r="C1573" t="s">
        <v>1491</v>
      </c>
      <c r="D1573" s="1">
        <v>18</v>
      </c>
    </row>
    <row r="1574" spans="2:4" x14ac:dyDescent="0.25">
      <c r="B1574" t="s">
        <v>1490</v>
      </c>
      <c r="C1574" t="s">
        <v>1489</v>
      </c>
      <c r="D1574" s="1">
        <v>18</v>
      </c>
    </row>
    <row r="1575" spans="2:4" x14ac:dyDescent="0.25">
      <c r="B1575" t="s">
        <v>1488</v>
      </c>
      <c r="C1575" t="s">
        <v>1487</v>
      </c>
      <c r="D1575" s="1">
        <v>18</v>
      </c>
    </row>
    <row r="1576" spans="2:4" x14ac:dyDescent="0.25">
      <c r="B1576" t="s">
        <v>1486</v>
      </c>
      <c r="C1576" t="s">
        <v>1485</v>
      </c>
      <c r="D1576" s="1">
        <v>18</v>
      </c>
    </row>
    <row r="1577" spans="2:4" x14ac:dyDescent="0.25">
      <c r="B1577" t="s">
        <v>1484</v>
      </c>
      <c r="C1577" t="s">
        <v>1483</v>
      </c>
      <c r="D1577" s="1">
        <v>18</v>
      </c>
    </row>
    <row r="1578" spans="2:4" x14ac:dyDescent="0.25">
      <c r="B1578" t="s">
        <v>1482</v>
      </c>
      <c r="C1578" t="s">
        <v>1481</v>
      </c>
      <c r="D1578" s="1">
        <v>18</v>
      </c>
    </row>
    <row r="1579" spans="2:4" x14ac:dyDescent="0.25">
      <c r="B1579" t="s">
        <v>1480</v>
      </c>
      <c r="C1579" t="s">
        <v>1479</v>
      </c>
      <c r="D1579" s="1">
        <v>18</v>
      </c>
    </row>
    <row r="1580" spans="2:4" x14ac:dyDescent="0.25">
      <c r="B1580" t="s">
        <v>1478</v>
      </c>
      <c r="C1580" t="s">
        <v>1477</v>
      </c>
      <c r="D1580" s="1">
        <v>18</v>
      </c>
    </row>
    <row r="1581" spans="2:4" x14ac:dyDescent="0.25">
      <c r="B1581" t="s">
        <v>1476</v>
      </c>
      <c r="C1581" t="s">
        <v>1475</v>
      </c>
      <c r="D1581" s="1">
        <v>18</v>
      </c>
    </row>
    <row r="1582" spans="2:4" x14ac:dyDescent="0.25">
      <c r="B1582" t="s">
        <v>1474</v>
      </c>
      <c r="C1582" t="s">
        <v>1473</v>
      </c>
      <c r="D1582" s="1">
        <v>18</v>
      </c>
    </row>
    <row r="1583" spans="2:4" x14ac:dyDescent="0.25">
      <c r="B1583" t="s">
        <v>1472</v>
      </c>
      <c r="C1583" t="s">
        <v>1471</v>
      </c>
      <c r="D1583" s="1">
        <v>18</v>
      </c>
    </row>
    <row r="1584" spans="2:4" x14ac:dyDescent="0.25">
      <c r="B1584" t="s">
        <v>1470</v>
      </c>
      <c r="C1584" t="s">
        <v>1469</v>
      </c>
      <c r="D1584" s="1">
        <v>18</v>
      </c>
    </row>
    <row r="1585" spans="2:4" x14ac:dyDescent="0.25">
      <c r="B1585" t="s">
        <v>1468</v>
      </c>
      <c r="C1585" t="s">
        <v>1467</v>
      </c>
      <c r="D1585" s="1">
        <v>18</v>
      </c>
    </row>
    <row r="1586" spans="2:4" x14ac:dyDescent="0.25">
      <c r="B1586" t="s">
        <v>1466</v>
      </c>
      <c r="C1586" t="s">
        <v>1465</v>
      </c>
      <c r="D1586" s="1">
        <v>18</v>
      </c>
    </row>
    <row r="1587" spans="2:4" x14ac:dyDescent="0.25">
      <c r="B1587" t="s">
        <v>1464</v>
      </c>
      <c r="C1587" t="s">
        <v>1463</v>
      </c>
      <c r="D1587" s="1">
        <v>18</v>
      </c>
    </row>
    <row r="1588" spans="2:4" x14ac:dyDescent="0.25">
      <c r="B1588" t="s">
        <v>1462</v>
      </c>
      <c r="C1588" t="s">
        <v>1461</v>
      </c>
      <c r="D1588" s="1">
        <v>18</v>
      </c>
    </row>
    <row r="1589" spans="2:4" x14ac:dyDescent="0.25">
      <c r="B1589" t="s">
        <v>1460</v>
      </c>
      <c r="C1589" t="s">
        <v>1459</v>
      </c>
      <c r="D1589" s="1">
        <v>18</v>
      </c>
    </row>
    <row r="1590" spans="2:4" x14ac:dyDescent="0.25">
      <c r="B1590" t="s">
        <v>1458</v>
      </c>
      <c r="C1590" t="s">
        <v>106</v>
      </c>
      <c r="D1590" s="1">
        <v>18</v>
      </c>
    </row>
    <row r="1591" spans="2:4" x14ac:dyDescent="0.25">
      <c r="B1591" t="s">
        <v>1457</v>
      </c>
      <c r="C1591" t="s">
        <v>1456</v>
      </c>
      <c r="D1591" s="1">
        <v>18</v>
      </c>
    </row>
    <row r="1592" spans="2:4" x14ac:dyDescent="0.25">
      <c r="B1592" t="s">
        <v>1455</v>
      </c>
      <c r="C1592" t="s">
        <v>1454</v>
      </c>
      <c r="D1592" s="1">
        <v>18</v>
      </c>
    </row>
    <row r="1593" spans="2:4" x14ac:dyDescent="0.25">
      <c r="B1593" t="s">
        <v>1453</v>
      </c>
      <c r="C1593" t="s">
        <v>1452</v>
      </c>
      <c r="D1593" s="1">
        <v>18</v>
      </c>
    </row>
    <row r="1594" spans="2:4" x14ac:dyDescent="0.25">
      <c r="B1594" t="s">
        <v>1451</v>
      </c>
      <c r="C1594" t="s">
        <v>1450</v>
      </c>
      <c r="D1594" s="1">
        <v>18</v>
      </c>
    </row>
    <row r="1595" spans="2:4" x14ac:dyDescent="0.25">
      <c r="B1595" t="s">
        <v>1449</v>
      </c>
      <c r="C1595" t="s">
        <v>1448</v>
      </c>
      <c r="D1595" s="1">
        <v>18</v>
      </c>
    </row>
    <row r="1596" spans="2:4" x14ac:dyDescent="0.25">
      <c r="B1596" t="s">
        <v>1447</v>
      </c>
      <c r="C1596" t="s">
        <v>1446</v>
      </c>
      <c r="D1596" s="1">
        <v>18</v>
      </c>
    </row>
    <row r="1597" spans="2:4" x14ac:dyDescent="0.25">
      <c r="B1597" t="s">
        <v>1445</v>
      </c>
      <c r="C1597" t="s">
        <v>1444</v>
      </c>
      <c r="D1597" s="1">
        <v>18</v>
      </c>
    </row>
    <row r="1598" spans="2:4" x14ac:dyDescent="0.25">
      <c r="B1598" t="s">
        <v>1443</v>
      </c>
      <c r="C1598" t="s">
        <v>1442</v>
      </c>
      <c r="D1598" s="1">
        <v>17</v>
      </c>
    </row>
    <row r="1599" spans="2:4" x14ac:dyDescent="0.25">
      <c r="B1599" t="s">
        <v>1441</v>
      </c>
      <c r="C1599" t="s">
        <v>1440</v>
      </c>
      <c r="D1599" s="1">
        <v>17</v>
      </c>
    </row>
    <row r="1600" spans="2:4" x14ac:dyDescent="0.25">
      <c r="B1600" t="s">
        <v>1439</v>
      </c>
      <c r="C1600" t="s">
        <v>1438</v>
      </c>
      <c r="D1600" s="1">
        <v>17</v>
      </c>
    </row>
    <row r="1601" spans="2:4" x14ac:dyDescent="0.25">
      <c r="B1601" t="s">
        <v>1437</v>
      </c>
      <c r="C1601" t="s">
        <v>1436</v>
      </c>
      <c r="D1601" s="1">
        <v>17</v>
      </c>
    </row>
    <row r="1602" spans="2:4" x14ac:dyDescent="0.25">
      <c r="B1602" t="s">
        <v>1435</v>
      </c>
      <c r="C1602" t="s">
        <v>1434</v>
      </c>
      <c r="D1602" s="1">
        <v>17</v>
      </c>
    </row>
    <row r="1603" spans="2:4" x14ac:dyDescent="0.25">
      <c r="B1603" t="s">
        <v>1433</v>
      </c>
      <c r="C1603" t="s">
        <v>1432</v>
      </c>
      <c r="D1603" s="1">
        <v>17</v>
      </c>
    </row>
    <row r="1604" spans="2:4" x14ac:dyDescent="0.25">
      <c r="B1604" t="s">
        <v>1431</v>
      </c>
      <c r="C1604" t="s">
        <v>1430</v>
      </c>
      <c r="D1604" s="1">
        <v>17</v>
      </c>
    </row>
    <row r="1605" spans="2:4" x14ac:dyDescent="0.25">
      <c r="B1605" t="s">
        <v>1429</v>
      </c>
      <c r="C1605" t="s">
        <v>1428</v>
      </c>
      <c r="D1605" s="1">
        <v>17</v>
      </c>
    </row>
    <row r="1606" spans="2:4" x14ac:dyDescent="0.25">
      <c r="B1606" t="s">
        <v>1427</v>
      </c>
      <c r="C1606" t="s">
        <v>1426</v>
      </c>
      <c r="D1606" s="1">
        <v>17</v>
      </c>
    </row>
    <row r="1607" spans="2:4" x14ac:dyDescent="0.25">
      <c r="B1607" t="s">
        <v>1425</v>
      </c>
      <c r="C1607" t="s">
        <v>1424</v>
      </c>
      <c r="D1607" s="1">
        <v>17</v>
      </c>
    </row>
    <row r="1608" spans="2:4" x14ac:dyDescent="0.25">
      <c r="B1608" t="s">
        <v>1423</v>
      </c>
      <c r="C1608" t="s">
        <v>1422</v>
      </c>
      <c r="D1608" s="1">
        <v>17</v>
      </c>
    </row>
    <row r="1609" spans="2:4" x14ac:dyDescent="0.25">
      <c r="B1609" t="s">
        <v>1421</v>
      </c>
      <c r="C1609" t="s">
        <v>1420</v>
      </c>
      <c r="D1609" s="1">
        <v>17</v>
      </c>
    </row>
    <row r="1610" spans="2:4" x14ac:dyDescent="0.25">
      <c r="B1610" t="s">
        <v>1419</v>
      </c>
      <c r="C1610" t="s">
        <v>1418</v>
      </c>
      <c r="D1610" s="1">
        <v>17</v>
      </c>
    </row>
    <row r="1611" spans="2:4" x14ac:dyDescent="0.25">
      <c r="B1611" t="s">
        <v>1417</v>
      </c>
      <c r="C1611" t="s">
        <v>1416</v>
      </c>
      <c r="D1611" s="1">
        <v>17</v>
      </c>
    </row>
    <row r="1612" spans="2:4" x14ac:dyDescent="0.25">
      <c r="B1612" t="s">
        <v>1415</v>
      </c>
      <c r="C1612" t="s">
        <v>1414</v>
      </c>
      <c r="D1612" s="1">
        <v>17</v>
      </c>
    </row>
    <row r="1613" spans="2:4" x14ac:dyDescent="0.25">
      <c r="B1613" t="s">
        <v>1413</v>
      </c>
      <c r="C1613" t="s">
        <v>1412</v>
      </c>
      <c r="D1613" s="1">
        <v>17</v>
      </c>
    </row>
    <row r="1614" spans="2:4" x14ac:dyDescent="0.25">
      <c r="B1614" t="s">
        <v>1411</v>
      </c>
      <c r="C1614" t="s">
        <v>1410</v>
      </c>
      <c r="D1614" s="1">
        <v>17</v>
      </c>
    </row>
    <row r="1615" spans="2:4" x14ac:dyDescent="0.25">
      <c r="B1615" t="s">
        <v>1409</v>
      </c>
      <c r="C1615" t="s">
        <v>1408</v>
      </c>
      <c r="D1615" s="1">
        <v>17</v>
      </c>
    </row>
    <row r="1616" spans="2:4" x14ac:dyDescent="0.25">
      <c r="B1616" t="s">
        <v>1407</v>
      </c>
      <c r="C1616" t="s">
        <v>1406</v>
      </c>
      <c r="D1616" s="1">
        <v>17</v>
      </c>
    </row>
    <row r="1617" spans="2:4" x14ac:dyDescent="0.25">
      <c r="B1617" t="s">
        <v>1405</v>
      </c>
      <c r="C1617" t="s">
        <v>1404</v>
      </c>
      <c r="D1617" s="1">
        <v>17</v>
      </c>
    </row>
    <row r="1618" spans="2:4" x14ac:dyDescent="0.25">
      <c r="B1618" t="s">
        <v>1403</v>
      </c>
      <c r="C1618" t="s">
        <v>1402</v>
      </c>
      <c r="D1618" s="1">
        <v>17</v>
      </c>
    </row>
    <row r="1619" spans="2:4" x14ac:dyDescent="0.25">
      <c r="B1619" t="s">
        <v>1401</v>
      </c>
      <c r="C1619" t="s">
        <v>1400</v>
      </c>
      <c r="D1619" s="1">
        <v>17</v>
      </c>
    </row>
    <row r="1620" spans="2:4" x14ac:dyDescent="0.25">
      <c r="B1620" t="s">
        <v>1399</v>
      </c>
      <c r="C1620" t="s">
        <v>1398</v>
      </c>
      <c r="D1620" s="1">
        <v>17</v>
      </c>
    </row>
    <row r="1621" spans="2:4" x14ac:dyDescent="0.25">
      <c r="B1621" t="s">
        <v>1397</v>
      </c>
      <c r="C1621" t="s">
        <v>1396</v>
      </c>
      <c r="D1621" s="1">
        <v>17</v>
      </c>
    </row>
    <row r="1622" spans="2:4" x14ac:dyDescent="0.25">
      <c r="B1622" t="s">
        <v>1395</v>
      </c>
      <c r="C1622" t="s">
        <v>1394</v>
      </c>
      <c r="D1622" s="1">
        <v>17</v>
      </c>
    </row>
    <row r="1623" spans="2:4" x14ac:dyDescent="0.25">
      <c r="B1623" t="s">
        <v>1393</v>
      </c>
      <c r="C1623" t="s">
        <v>1392</v>
      </c>
      <c r="D1623" s="1">
        <v>17</v>
      </c>
    </row>
    <row r="1624" spans="2:4" x14ac:dyDescent="0.25">
      <c r="B1624" t="s">
        <v>1391</v>
      </c>
      <c r="C1624" t="s">
        <v>1390</v>
      </c>
      <c r="D1624" s="1">
        <v>17</v>
      </c>
    </row>
    <row r="1625" spans="2:4" x14ac:dyDescent="0.25">
      <c r="B1625" t="s">
        <v>1389</v>
      </c>
      <c r="C1625" t="s">
        <v>1388</v>
      </c>
      <c r="D1625" s="1">
        <v>17</v>
      </c>
    </row>
    <row r="1626" spans="2:4" x14ac:dyDescent="0.25">
      <c r="B1626" t="s">
        <v>1387</v>
      </c>
      <c r="C1626" t="s">
        <v>1386</v>
      </c>
      <c r="D1626" s="1">
        <v>17</v>
      </c>
    </row>
    <row r="1627" spans="2:4" x14ac:dyDescent="0.25">
      <c r="B1627" t="s">
        <v>1385</v>
      </c>
      <c r="C1627" t="s">
        <v>1384</v>
      </c>
      <c r="D1627" s="1">
        <v>17</v>
      </c>
    </row>
    <row r="1628" spans="2:4" x14ac:dyDescent="0.25">
      <c r="B1628" t="s">
        <v>1383</v>
      </c>
      <c r="C1628" t="s">
        <v>254</v>
      </c>
      <c r="D1628" s="1">
        <v>17</v>
      </c>
    </row>
    <row r="1629" spans="2:4" x14ac:dyDescent="0.25">
      <c r="B1629" t="s">
        <v>1382</v>
      </c>
      <c r="C1629" t="s">
        <v>1381</v>
      </c>
      <c r="D1629" s="1">
        <v>17</v>
      </c>
    </row>
    <row r="1630" spans="2:4" x14ac:dyDescent="0.25">
      <c r="B1630" t="s">
        <v>1380</v>
      </c>
      <c r="C1630" t="s">
        <v>1379</v>
      </c>
      <c r="D1630" s="1">
        <v>17</v>
      </c>
    </row>
    <row r="1631" spans="2:4" x14ac:dyDescent="0.25">
      <c r="B1631" t="s">
        <v>1378</v>
      </c>
      <c r="C1631" t="s">
        <v>1377</v>
      </c>
      <c r="D1631" s="1">
        <v>17</v>
      </c>
    </row>
    <row r="1632" spans="2:4" x14ac:dyDescent="0.25">
      <c r="B1632" t="s">
        <v>1376</v>
      </c>
      <c r="C1632" t="s">
        <v>1375</v>
      </c>
      <c r="D1632" s="1">
        <v>17</v>
      </c>
    </row>
    <row r="1633" spans="2:4" x14ac:dyDescent="0.25">
      <c r="B1633" t="s">
        <v>1374</v>
      </c>
      <c r="C1633" t="s">
        <v>726</v>
      </c>
      <c r="D1633" s="1">
        <v>17</v>
      </c>
    </row>
    <row r="1634" spans="2:4" x14ac:dyDescent="0.25">
      <c r="B1634" t="s">
        <v>1373</v>
      </c>
      <c r="C1634" t="s">
        <v>1372</v>
      </c>
      <c r="D1634" s="1">
        <v>17</v>
      </c>
    </row>
    <row r="1635" spans="2:4" x14ac:dyDescent="0.25">
      <c r="B1635" t="s">
        <v>1371</v>
      </c>
      <c r="C1635" t="s">
        <v>208</v>
      </c>
      <c r="D1635" s="1">
        <v>17</v>
      </c>
    </row>
    <row r="1636" spans="2:4" x14ac:dyDescent="0.25">
      <c r="B1636" t="s">
        <v>1370</v>
      </c>
      <c r="C1636" t="s">
        <v>1369</v>
      </c>
      <c r="D1636" s="1">
        <v>17</v>
      </c>
    </row>
    <row r="1637" spans="2:4" x14ac:dyDescent="0.25">
      <c r="B1637" t="s">
        <v>1368</v>
      </c>
      <c r="C1637" t="s">
        <v>1367</v>
      </c>
      <c r="D1637" s="1">
        <v>17</v>
      </c>
    </row>
    <row r="1638" spans="2:4" x14ac:dyDescent="0.25">
      <c r="B1638" t="s">
        <v>1366</v>
      </c>
      <c r="C1638" t="s">
        <v>859</v>
      </c>
      <c r="D1638" s="1">
        <v>17</v>
      </c>
    </row>
    <row r="1639" spans="2:4" x14ac:dyDescent="0.25">
      <c r="B1639" t="s">
        <v>1365</v>
      </c>
      <c r="C1639" t="s">
        <v>1364</v>
      </c>
      <c r="D1639" s="1">
        <v>17</v>
      </c>
    </row>
    <row r="1640" spans="2:4" x14ac:dyDescent="0.25">
      <c r="B1640" t="s">
        <v>1363</v>
      </c>
      <c r="C1640" t="s">
        <v>1362</v>
      </c>
      <c r="D1640" s="1">
        <v>17</v>
      </c>
    </row>
    <row r="1641" spans="2:4" x14ac:dyDescent="0.25">
      <c r="B1641" t="s">
        <v>1361</v>
      </c>
      <c r="C1641" t="s">
        <v>1360</v>
      </c>
      <c r="D1641" s="1">
        <v>17</v>
      </c>
    </row>
    <row r="1642" spans="2:4" x14ac:dyDescent="0.25">
      <c r="B1642" t="s">
        <v>1359</v>
      </c>
      <c r="C1642" t="s">
        <v>1358</v>
      </c>
      <c r="D1642" s="1">
        <v>17</v>
      </c>
    </row>
    <row r="1643" spans="2:4" x14ac:dyDescent="0.25">
      <c r="B1643" t="s">
        <v>1357</v>
      </c>
      <c r="C1643" t="s">
        <v>1356</v>
      </c>
      <c r="D1643" s="1">
        <v>17</v>
      </c>
    </row>
    <row r="1644" spans="2:4" x14ac:dyDescent="0.25">
      <c r="B1644" t="s">
        <v>1355</v>
      </c>
      <c r="C1644" t="s">
        <v>528</v>
      </c>
      <c r="D1644" s="1">
        <v>17</v>
      </c>
    </row>
    <row r="1645" spans="2:4" x14ac:dyDescent="0.25">
      <c r="B1645" t="s">
        <v>1354</v>
      </c>
      <c r="C1645" t="s">
        <v>1353</v>
      </c>
      <c r="D1645" s="1">
        <v>17</v>
      </c>
    </row>
    <row r="1646" spans="2:4" x14ac:dyDescent="0.25">
      <c r="B1646" t="s">
        <v>1352</v>
      </c>
      <c r="C1646" t="s">
        <v>1351</v>
      </c>
      <c r="D1646" s="1">
        <v>17</v>
      </c>
    </row>
    <row r="1647" spans="2:4" x14ac:dyDescent="0.25">
      <c r="B1647" t="s">
        <v>1350</v>
      </c>
      <c r="C1647" t="s">
        <v>1349</v>
      </c>
      <c r="D1647" s="1">
        <v>17</v>
      </c>
    </row>
    <row r="1648" spans="2:4" x14ac:dyDescent="0.25">
      <c r="B1648" t="s">
        <v>1348</v>
      </c>
      <c r="C1648" t="s">
        <v>1347</v>
      </c>
      <c r="D1648" s="1">
        <v>17</v>
      </c>
    </row>
    <row r="1649" spans="2:4" x14ac:dyDescent="0.25">
      <c r="B1649" t="s">
        <v>1346</v>
      </c>
      <c r="C1649" t="s">
        <v>1345</v>
      </c>
      <c r="D1649" s="1">
        <v>17</v>
      </c>
    </row>
    <row r="1650" spans="2:4" x14ac:dyDescent="0.25">
      <c r="B1650" t="s">
        <v>1344</v>
      </c>
      <c r="C1650" t="s">
        <v>1343</v>
      </c>
      <c r="D1650" s="1">
        <v>17</v>
      </c>
    </row>
    <row r="1651" spans="2:4" x14ac:dyDescent="0.25">
      <c r="B1651" t="s">
        <v>1342</v>
      </c>
      <c r="C1651" t="s">
        <v>489</v>
      </c>
      <c r="D1651" s="1">
        <v>17</v>
      </c>
    </row>
    <row r="1652" spans="2:4" x14ac:dyDescent="0.25">
      <c r="B1652" t="s">
        <v>1341</v>
      </c>
      <c r="C1652" t="s">
        <v>1340</v>
      </c>
      <c r="D1652" s="1">
        <v>17</v>
      </c>
    </row>
    <row r="1653" spans="2:4" x14ac:dyDescent="0.25">
      <c r="B1653" t="s">
        <v>1339</v>
      </c>
      <c r="C1653" t="s">
        <v>1338</v>
      </c>
      <c r="D1653" s="1">
        <v>16</v>
      </c>
    </row>
    <row r="1654" spans="2:4" x14ac:dyDescent="0.25">
      <c r="B1654" t="s">
        <v>1337</v>
      </c>
      <c r="C1654" t="s">
        <v>1327</v>
      </c>
      <c r="D1654" s="1">
        <v>16</v>
      </c>
    </row>
    <row r="1655" spans="2:4" x14ac:dyDescent="0.25">
      <c r="B1655" t="s">
        <v>1336</v>
      </c>
      <c r="C1655" t="s">
        <v>1335</v>
      </c>
      <c r="D1655" s="1">
        <v>16</v>
      </c>
    </row>
    <row r="1656" spans="2:4" x14ac:dyDescent="0.25">
      <c r="B1656" t="s">
        <v>1334</v>
      </c>
      <c r="C1656" t="s">
        <v>1333</v>
      </c>
      <c r="D1656" s="1">
        <v>16</v>
      </c>
    </row>
    <row r="1657" spans="2:4" x14ac:dyDescent="0.25">
      <c r="B1657" t="s">
        <v>1332</v>
      </c>
      <c r="C1657" t="s">
        <v>1331</v>
      </c>
      <c r="D1657" s="1">
        <v>16</v>
      </c>
    </row>
    <row r="1658" spans="2:4" x14ac:dyDescent="0.25">
      <c r="B1658" t="s">
        <v>1330</v>
      </c>
      <c r="C1658" t="s">
        <v>1329</v>
      </c>
      <c r="D1658" s="1">
        <v>16</v>
      </c>
    </row>
    <row r="1659" spans="2:4" x14ac:dyDescent="0.25">
      <c r="B1659" t="s">
        <v>1328</v>
      </c>
      <c r="C1659" t="s">
        <v>1327</v>
      </c>
      <c r="D1659" s="1">
        <v>16</v>
      </c>
    </row>
    <row r="1660" spans="2:4" x14ac:dyDescent="0.25">
      <c r="B1660" t="s">
        <v>1326</v>
      </c>
      <c r="C1660" t="s">
        <v>1325</v>
      </c>
      <c r="D1660" s="1">
        <v>16</v>
      </c>
    </row>
    <row r="1661" spans="2:4" x14ac:dyDescent="0.25">
      <c r="B1661" t="s">
        <v>1324</v>
      </c>
      <c r="C1661" t="s">
        <v>1323</v>
      </c>
      <c r="D1661" s="1">
        <v>16</v>
      </c>
    </row>
    <row r="1662" spans="2:4" x14ac:dyDescent="0.25">
      <c r="B1662" t="s">
        <v>1322</v>
      </c>
      <c r="C1662" t="s">
        <v>1321</v>
      </c>
      <c r="D1662" s="1">
        <v>16</v>
      </c>
    </row>
    <row r="1663" spans="2:4" x14ac:dyDescent="0.25">
      <c r="B1663" t="s">
        <v>1320</v>
      </c>
      <c r="C1663" t="s">
        <v>1319</v>
      </c>
      <c r="D1663" s="1">
        <v>16</v>
      </c>
    </row>
    <row r="1664" spans="2:4" x14ac:dyDescent="0.25">
      <c r="B1664" t="s">
        <v>1318</v>
      </c>
      <c r="C1664" t="s">
        <v>1317</v>
      </c>
      <c r="D1664" s="1">
        <v>16</v>
      </c>
    </row>
    <row r="1665" spans="2:4" x14ac:dyDescent="0.25">
      <c r="B1665" t="s">
        <v>1316</v>
      </c>
      <c r="C1665" t="s">
        <v>1315</v>
      </c>
      <c r="D1665" s="1">
        <v>16</v>
      </c>
    </row>
    <row r="1666" spans="2:4" x14ac:dyDescent="0.25">
      <c r="B1666" t="s">
        <v>1314</v>
      </c>
      <c r="C1666" t="s">
        <v>1313</v>
      </c>
      <c r="D1666" s="1">
        <v>16</v>
      </c>
    </row>
    <row r="1667" spans="2:4" x14ac:dyDescent="0.25">
      <c r="B1667" t="s">
        <v>1312</v>
      </c>
      <c r="C1667" t="s">
        <v>1311</v>
      </c>
      <c r="D1667" s="1">
        <v>16</v>
      </c>
    </row>
    <row r="1668" spans="2:4" x14ac:dyDescent="0.25">
      <c r="B1668" t="s">
        <v>1310</v>
      </c>
      <c r="C1668" t="s">
        <v>1309</v>
      </c>
      <c r="D1668" s="1">
        <v>16</v>
      </c>
    </row>
    <row r="1669" spans="2:4" x14ac:dyDescent="0.25">
      <c r="B1669" t="s">
        <v>1308</v>
      </c>
      <c r="C1669" t="s">
        <v>1307</v>
      </c>
      <c r="D1669" s="1">
        <v>16</v>
      </c>
    </row>
    <row r="1670" spans="2:4" x14ac:dyDescent="0.25">
      <c r="B1670" t="s">
        <v>1306</v>
      </c>
      <c r="C1670" t="s">
        <v>1305</v>
      </c>
      <c r="D1670" s="1">
        <v>16</v>
      </c>
    </row>
    <row r="1671" spans="2:4" x14ac:dyDescent="0.25">
      <c r="B1671" t="s">
        <v>1304</v>
      </c>
      <c r="C1671" t="s">
        <v>1303</v>
      </c>
      <c r="D1671" s="1">
        <v>16</v>
      </c>
    </row>
    <row r="1672" spans="2:4" x14ac:dyDescent="0.25">
      <c r="B1672" t="s">
        <v>1302</v>
      </c>
      <c r="C1672" t="s">
        <v>1301</v>
      </c>
      <c r="D1672" s="1">
        <v>16</v>
      </c>
    </row>
    <row r="1673" spans="2:4" x14ac:dyDescent="0.25">
      <c r="B1673" t="s">
        <v>1300</v>
      </c>
      <c r="C1673" t="s">
        <v>1299</v>
      </c>
      <c r="D1673" s="1">
        <v>16</v>
      </c>
    </row>
    <row r="1674" spans="2:4" x14ac:dyDescent="0.25">
      <c r="B1674" t="s">
        <v>1298</v>
      </c>
      <c r="C1674" t="s">
        <v>1297</v>
      </c>
      <c r="D1674" s="1">
        <v>16</v>
      </c>
    </row>
    <row r="1675" spans="2:4" x14ac:dyDescent="0.25">
      <c r="B1675" t="s">
        <v>1296</v>
      </c>
      <c r="C1675" t="s">
        <v>1295</v>
      </c>
      <c r="D1675" s="1">
        <v>16</v>
      </c>
    </row>
    <row r="1676" spans="2:4" x14ac:dyDescent="0.25">
      <c r="B1676" t="s">
        <v>1294</v>
      </c>
      <c r="C1676" t="s">
        <v>1293</v>
      </c>
      <c r="D1676" s="1">
        <v>16</v>
      </c>
    </row>
    <row r="1677" spans="2:4" x14ac:dyDescent="0.25">
      <c r="B1677" t="s">
        <v>1292</v>
      </c>
      <c r="C1677" t="s">
        <v>1291</v>
      </c>
      <c r="D1677" s="1">
        <v>16</v>
      </c>
    </row>
    <row r="1678" spans="2:4" x14ac:dyDescent="0.25">
      <c r="B1678" t="s">
        <v>1290</v>
      </c>
      <c r="C1678" t="s">
        <v>1289</v>
      </c>
      <c r="D1678" s="1">
        <v>16</v>
      </c>
    </row>
    <row r="1679" spans="2:4" x14ac:dyDescent="0.25">
      <c r="B1679" t="s">
        <v>1288</v>
      </c>
      <c r="C1679" t="s">
        <v>1287</v>
      </c>
      <c r="D1679" s="1">
        <v>16</v>
      </c>
    </row>
    <row r="1680" spans="2:4" x14ac:dyDescent="0.25">
      <c r="B1680" t="s">
        <v>1286</v>
      </c>
      <c r="C1680" t="s">
        <v>1285</v>
      </c>
      <c r="D1680" s="1">
        <v>16</v>
      </c>
    </row>
    <row r="1681" spans="2:4" x14ac:dyDescent="0.25">
      <c r="B1681" t="s">
        <v>1284</v>
      </c>
      <c r="C1681" t="s">
        <v>1283</v>
      </c>
      <c r="D1681" s="1">
        <v>16</v>
      </c>
    </row>
    <row r="1682" spans="2:4" x14ac:dyDescent="0.25">
      <c r="B1682" t="s">
        <v>1282</v>
      </c>
      <c r="C1682" t="s">
        <v>1281</v>
      </c>
      <c r="D1682" s="1">
        <v>16</v>
      </c>
    </row>
    <row r="1683" spans="2:4" x14ac:dyDescent="0.25">
      <c r="B1683" t="s">
        <v>1280</v>
      </c>
      <c r="C1683" t="s">
        <v>1279</v>
      </c>
      <c r="D1683" s="1">
        <v>16</v>
      </c>
    </row>
    <row r="1684" spans="2:4" x14ac:dyDescent="0.25">
      <c r="B1684" t="s">
        <v>1278</v>
      </c>
      <c r="C1684" t="s">
        <v>1277</v>
      </c>
      <c r="D1684" s="1">
        <v>16</v>
      </c>
    </row>
    <row r="1685" spans="2:4" x14ac:dyDescent="0.25">
      <c r="B1685" t="s">
        <v>1276</v>
      </c>
      <c r="C1685" t="s">
        <v>1275</v>
      </c>
      <c r="D1685" s="1">
        <v>16</v>
      </c>
    </row>
    <row r="1686" spans="2:4" x14ac:dyDescent="0.25">
      <c r="B1686" t="s">
        <v>1274</v>
      </c>
      <c r="C1686" t="s">
        <v>1273</v>
      </c>
      <c r="D1686" s="1">
        <v>16</v>
      </c>
    </row>
    <row r="1687" spans="2:4" x14ac:dyDescent="0.25">
      <c r="B1687" t="s">
        <v>1272</v>
      </c>
      <c r="C1687" t="s">
        <v>1271</v>
      </c>
      <c r="D1687" s="1">
        <v>16</v>
      </c>
    </row>
    <row r="1688" spans="2:4" x14ac:dyDescent="0.25">
      <c r="B1688" t="s">
        <v>1270</v>
      </c>
      <c r="C1688" t="s">
        <v>1269</v>
      </c>
      <c r="D1688" s="1">
        <v>16</v>
      </c>
    </row>
    <row r="1689" spans="2:4" x14ac:dyDescent="0.25">
      <c r="B1689" t="s">
        <v>1268</v>
      </c>
      <c r="C1689" t="s">
        <v>198</v>
      </c>
      <c r="D1689" s="1">
        <v>16</v>
      </c>
    </row>
    <row r="1690" spans="2:4" x14ac:dyDescent="0.25">
      <c r="B1690" t="s">
        <v>1267</v>
      </c>
      <c r="C1690" t="s">
        <v>1266</v>
      </c>
      <c r="D1690" s="1">
        <v>16</v>
      </c>
    </row>
    <row r="1691" spans="2:4" x14ac:dyDescent="0.25">
      <c r="B1691" t="s">
        <v>1265</v>
      </c>
      <c r="C1691" t="s">
        <v>1264</v>
      </c>
      <c r="D1691" s="1">
        <v>16</v>
      </c>
    </row>
    <row r="1692" spans="2:4" x14ac:dyDescent="0.25">
      <c r="B1692" t="s">
        <v>1263</v>
      </c>
      <c r="C1692" t="s">
        <v>1262</v>
      </c>
      <c r="D1692" s="1">
        <v>16</v>
      </c>
    </row>
    <row r="1693" spans="2:4" x14ac:dyDescent="0.25">
      <c r="B1693" t="s">
        <v>1261</v>
      </c>
      <c r="C1693" t="s">
        <v>1260</v>
      </c>
      <c r="D1693" s="1">
        <v>16</v>
      </c>
    </row>
    <row r="1694" spans="2:4" x14ac:dyDescent="0.25">
      <c r="B1694" t="s">
        <v>1259</v>
      </c>
      <c r="C1694" t="s">
        <v>1258</v>
      </c>
      <c r="D1694" s="1">
        <v>16</v>
      </c>
    </row>
    <row r="1695" spans="2:4" x14ac:dyDescent="0.25">
      <c r="B1695" t="s">
        <v>1257</v>
      </c>
      <c r="C1695" t="s">
        <v>1256</v>
      </c>
      <c r="D1695" s="1">
        <v>16</v>
      </c>
    </row>
    <row r="1696" spans="2:4" x14ac:dyDescent="0.25">
      <c r="B1696" t="s">
        <v>1255</v>
      </c>
      <c r="C1696" t="s">
        <v>1254</v>
      </c>
      <c r="D1696" s="1">
        <v>16</v>
      </c>
    </row>
    <row r="1697" spans="2:4" x14ac:dyDescent="0.25">
      <c r="B1697" t="s">
        <v>1253</v>
      </c>
      <c r="C1697" t="s">
        <v>1252</v>
      </c>
      <c r="D1697" s="1">
        <v>16</v>
      </c>
    </row>
    <row r="1698" spans="2:4" x14ac:dyDescent="0.25">
      <c r="B1698" t="s">
        <v>1251</v>
      </c>
      <c r="C1698" t="s">
        <v>1250</v>
      </c>
      <c r="D1698" s="1">
        <v>16</v>
      </c>
    </row>
    <row r="1699" spans="2:4" x14ac:dyDescent="0.25">
      <c r="B1699" t="s">
        <v>1249</v>
      </c>
      <c r="C1699" t="s">
        <v>1248</v>
      </c>
      <c r="D1699" s="1">
        <v>16</v>
      </c>
    </row>
    <row r="1700" spans="2:4" x14ac:dyDescent="0.25">
      <c r="B1700" t="s">
        <v>1247</v>
      </c>
      <c r="C1700" t="s">
        <v>1246</v>
      </c>
      <c r="D1700" s="1">
        <v>16</v>
      </c>
    </row>
    <row r="1701" spans="2:4" x14ac:dyDescent="0.25">
      <c r="B1701" t="s">
        <v>1245</v>
      </c>
      <c r="C1701" t="s">
        <v>1244</v>
      </c>
      <c r="D1701" s="1">
        <v>16</v>
      </c>
    </row>
    <row r="1702" spans="2:4" x14ac:dyDescent="0.25">
      <c r="B1702" t="s">
        <v>1243</v>
      </c>
      <c r="C1702" t="s">
        <v>1242</v>
      </c>
      <c r="D1702" s="1">
        <v>16</v>
      </c>
    </row>
    <row r="1703" spans="2:4" x14ac:dyDescent="0.25">
      <c r="B1703" t="s">
        <v>1241</v>
      </c>
      <c r="C1703" t="s">
        <v>1240</v>
      </c>
      <c r="D1703" s="1">
        <v>16</v>
      </c>
    </row>
    <row r="1704" spans="2:4" x14ac:dyDescent="0.25">
      <c r="B1704" t="s">
        <v>1239</v>
      </c>
      <c r="C1704" t="s">
        <v>1238</v>
      </c>
      <c r="D1704" s="1">
        <v>16</v>
      </c>
    </row>
    <row r="1705" spans="2:4" x14ac:dyDescent="0.25">
      <c r="B1705" t="s">
        <v>1237</v>
      </c>
      <c r="C1705" t="s">
        <v>774</v>
      </c>
      <c r="D1705" s="1">
        <v>16</v>
      </c>
    </row>
    <row r="1706" spans="2:4" x14ac:dyDescent="0.25">
      <c r="B1706" t="s">
        <v>1236</v>
      </c>
      <c r="C1706" t="s">
        <v>1235</v>
      </c>
      <c r="D1706" s="1">
        <v>16</v>
      </c>
    </row>
    <row r="1707" spans="2:4" x14ac:dyDescent="0.25">
      <c r="B1707" t="s">
        <v>1234</v>
      </c>
      <c r="C1707" t="s">
        <v>859</v>
      </c>
      <c r="D1707" s="1">
        <v>16</v>
      </c>
    </row>
    <row r="1708" spans="2:4" x14ac:dyDescent="0.25">
      <c r="B1708" t="s">
        <v>1233</v>
      </c>
      <c r="C1708" t="s">
        <v>1015</v>
      </c>
      <c r="D1708" s="1">
        <v>16</v>
      </c>
    </row>
    <row r="1709" spans="2:4" x14ac:dyDescent="0.25">
      <c r="B1709" t="s">
        <v>1232</v>
      </c>
      <c r="C1709" t="s">
        <v>1231</v>
      </c>
      <c r="D1709" s="1">
        <v>16</v>
      </c>
    </row>
    <row r="1710" spans="2:4" x14ac:dyDescent="0.25">
      <c r="B1710" t="s">
        <v>1230</v>
      </c>
      <c r="C1710" t="s">
        <v>1229</v>
      </c>
      <c r="D1710" s="1">
        <v>16</v>
      </c>
    </row>
    <row r="1711" spans="2:4" x14ac:dyDescent="0.25">
      <c r="B1711" t="s">
        <v>1228</v>
      </c>
      <c r="C1711" t="s">
        <v>1227</v>
      </c>
      <c r="D1711" s="1">
        <v>16</v>
      </c>
    </row>
    <row r="1712" spans="2:4" x14ac:dyDescent="0.25">
      <c r="B1712" t="s">
        <v>1226</v>
      </c>
      <c r="C1712" t="s">
        <v>1225</v>
      </c>
      <c r="D1712" s="1">
        <v>16</v>
      </c>
    </row>
    <row r="1713" spans="2:4" x14ac:dyDescent="0.25">
      <c r="B1713" t="s">
        <v>1224</v>
      </c>
      <c r="C1713" t="s">
        <v>1223</v>
      </c>
      <c r="D1713" s="1">
        <v>16</v>
      </c>
    </row>
    <row r="1714" spans="2:4" x14ac:dyDescent="0.25">
      <c r="B1714" t="s">
        <v>1222</v>
      </c>
      <c r="C1714" t="s">
        <v>1221</v>
      </c>
      <c r="D1714" s="1">
        <v>16</v>
      </c>
    </row>
    <row r="1715" spans="2:4" x14ac:dyDescent="0.25">
      <c r="B1715" t="s">
        <v>1220</v>
      </c>
      <c r="C1715" t="s">
        <v>1219</v>
      </c>
      <c r="D1715" s="1">
        <v>16</v>
      </c>
    </row>
    <row r="1716" spans="2:4" x14ac:dyDescent="0.25">
      <c r="B1716" t="s">
        <v>1218</v>
      </c>
      <c r="C1716" t="s">
        <v>100</v>
      </c>
      <c r="D1716" s="1">
        <v>16</v>
      </c>
    </row>
    <row r="1717" spans="2:4" x14ac:dyDescent="0.25">
      <c r="B1717" t="s">
        <v>1217</v>
      </c>
      <c r="C1717" t="s">
        <v>1216</v>
      </c>
      <c r="D1717" s="1">
        <v>16</v>
      </c>
    </row>
    <row r="1718" spans="2:4" x14ac:dyDescent="0.25">
      <c r="B1718" t="s">
        <v>1215</v>
      </c>
      <c r="C1718" t="s">
        <v>1214</v>
      </c>
      <c r="D1718" s="1">
        <v>16</v>
      </c>
    </row>
    <row r="1719" spans="2:4" x14ac:dyDescent="0.25">
      <c r="B1719" t="s">
        <v>1213</v>
      </c>
      <c r="C1719" t="s">
        <v>1212</v>
      </c>
      <c r="D1719" s="1">
        <v>16</v>
      </c>
    </row>
    <row r="1720" spans="2:4" x14ac:dyDescent="0.25">
      <c r="B1720" t="s">
        <v>1211</v>
      </c>
      <c r="C1720" t="s">
        <v>156</v>
      </c>
      <c r="D1720" s="1">
        <v>16</v>
      </c>
    </row>
    <row r="1721" spans="2:4" x14ac:dyDescent="0.25">
      <c r="B1721" t="s">
        <v>1210</v>
      </c>
      <c r="C1721" t="s">
        <v>1209</v>
      </c>
      <c r="D1721" s="1">
        <v>16</v>
      </c>
    </row>
    <row r="1722" spans="2:4" x14ac:dyDescent="0.25">
      <c r="B1722" t="s">
        <v>1208</v>
      </c>
      <c r="C1722" t="s">
        <v>1207</v>
      </c>
      <c r="D1722" s="1">
        <v>16</v>
      </c>
    </row>
    <row r="1723" spans="2:4" x14ac:dyDescent="0.25">
      <c r="B1723" t="s">
        <v>1206</v>
      </c>
      <c r="C1723" t="s">
        <v>1205</v>
      </c>
      <c r="D1723" s="1">
        <v>16</v>
      </c>
    </row>
    <row r="1724" spans="2:4" x14ac:dyDescent="0.25">
      <c r="B1724" t="s">
        <v>1204</v>
      </c>
      <c r="C1724" t="s">
        <v>495</v>
      </c>
      <c r="D1724" s="1">
        <v>16</v>
      </c>
    </row>
    <row r="1725" spans="2:4" x14ac:dyDescent="0.25">
      <c r="B1725" t="s">
        <v>1203</v>
      </c>
      <c r="C1725" t="s">
        <v>1202</v>
      </c>
      <c r="D1725" s="1">
        <v>16</v>
      </c>
    </row>
    <row r="1726" spans="2:4" x14ac:dyDescent="0.25">
      <c r="B1726" t="s">
        <v>1201</v>
      </c>
      <c r="C1726" t="s">
        <v>1200</v>
      </c>
      <c r="D1726" s="1">
        <v>16</v>
      </c>
    </row>
    <row r="1727" spans="2:4" x14ac:dyDescent="0.25">
      <c r="B1727" t="s">
        <v>1199</v>
      </c>
      <c r="C1727" t="s">
        <v>1198</v>
      </c>
      <c r="D1727" s="1">
        <v>16</v>
      </c>
    </row>
    <row r="1728" spans="2:4" x14ac:dyDescent="0.25">
      <c r="B1728" t="s">
        <v>1197</v>
      </c>
      <c r="C1728" t="s">
        <v>1196</v>
      </c>
      <c r="D1728" s="1">
        <v>16</v>
      </c>
    </row>
    <row r="1729" spans="2:4" x14ac:dyDescent="0.25">
      <c r="B1729" t="s">
        <v>1195</v>
      </c>
      <c r="C1729" t="s">
        <v>1194</v>
      </c>
      <c r="D1729" s="1">
        <v>16</v>
      </c>
    </row>
    <row r="1730" spans="2:4" x14ac:dyDescent="0.25">
      <c r="B1730" t="s">
        <v>1193</v>
      </c>
      <c r="C1730" t="s">
        <v>1192</v>
      </c>
      <c r="D1730" s="1">
        <v>16</v>
      </c>
    </row>
    <row r="1731" spans="2:4" x14ac:dyDescent="0.25">
      <c r="B1731" t="s">
        <v>1191</v>
      </c>
      <c r="C1731" t="s">
        <v>1190</v>
      </c>
      <c r="D1731" s="1">
        <v>16</v>
      </c>
    </row>
    <row r="1732" spans="2:4" x14ac:dyDescent="0.25">
      <c r="B1732" t="s">
        <v>1189</v>
      </c>
      <c r="C1732" t="s">
        <v>1188</v>
      </c>
      <c r="D1732" s="1">
        <v>16</v>
      </c>
    </row>
    <row r="1733" spans="2:4" x14ac:dyDescent="0.25">
      <c r="B1733" t="s">
        <v>1187</v>
      </c>
      <c r="C1733" t="s">
        <v>1186</v>
      </c>
      <c r="D1733" s="1">
        <v>16</v>
      </c>
    </row>
    <row r="1734" spans="2:4" x14ac:dyDescent="0.25">
      <c r="B1734" t="s">
        <v>1185</v>
      </c>
      <c r="C1734" t="s">
        <v>1184</v>
      </c>
      <c r="D1734" s="1">
        <v>16</v>
      </c>
    </row>
    <row r="1735" spans="2:4" x14ac:dyDescent="0.25">
      <c r="B1735" t="s">
        <v>1183</v>
      </c>
      <c r="C1735" t="s">
        <v>1182</v>
      </c>
      <c r="D1735" s="1">
        <v>16</v>
      </c>
    </row>
    <row r="1736" spans="2:4" x14ac:dyDescent="0.25">
      <c r="B1736" t="s">
        <v>1181</v>
      </c>
      <c r="C1736" t="s">
        <v>1180</v>
      </c>
      <c r="D1736" s="1">
        <v>16</v>
      </c>
    </row>
    <row r="1737" spans="2:4" x14ac:dyDescent="0.25">
      <c r="B1737" t="s">
        <v>1179</v>
      </c>
      <c r="C1737" t="s">
        <v>1178</v>
      </c>
      <c r="D1737" s="1">
        <v>16</v>
      </c>
    </row>
    <row r="1738" spans="2:4" x14ac:dyDescent="0.25">
      <c r="B1738" t="s">
        <v>1177</v>
      </c>
      <c r="C1738" t="s">
        <v>738</v>
      </c>
      <c r="D1738" s="1">
        <v>16</v>
      </c>
    </row>
    <row r="1739" spans="2:4" x14ac:dyDescent="0.25">
      <c r="B1739" t="s">
        <v>1176</v>
      </c>
      <c r="C1739" t="s">
        <v>1175</v>
      </c>
      <c r="D1739" s="1">
        <v>16</v>
      </c>
    </row>
    <row r="1740" spans="2:4" x14ac:dyDescent="0.25">
      <c r="B1740" t="s">
        <v>1174</v>
      </c>
      <c r="C1740" t="s">
        <v>1173</v>
      </c>
      <c r="D1740" s="1">
        <v>16</v>
      </c>
    </row>
    <row r="1741" spans="2:4" x14ac:dyDescent="0.25">
      <c r="B1741" t="s">
        <v>1172</v>
      </c>
      <c r="C1741" t="s">
        <v>1171</v>
      </c>
      <c r="D1741" s="1">
        <v>16</v>
      </c>
    </row>
    <row r="1742" spans="2:4" x14ac:dyDescent="0.25">
      <c r="B1742" t="s">
        <v>1170</v>
      </c>
      <c r="C1742" t="s">
        <v>1169</v>
      </c>
      <c r="D1742" s="1">
        <v>15</v>
      </c>
    </row>
    <row r="1743" spans="2:4" x14ac:dyDescent="0.25">
      <c r="B1743" t="s">
        <v>1168</v>
      </c>
      <c r="C1743" t="s">
        <v>1167</v>
      </c>
      <c r="D1743" s="1">
        <v>15</v>
      </c>
    </row>
    <row r="1744" spans="2:4" x14ac:dyDescent="0.25">
      <c r="B1744" t="s">
        <v>1166</v>
      </c>
      <c r="C1744" t="s">
        <v>1165</v>
      </c>
      <c r="D1744" s="1">
        <v>15</v>
      </c>
    </row>
    <row r="1745" spans="2:4" x14ac:dyDescent="0.25">
      <c r="B1745" t="s">
        <v>1164</v>
      </c>
      <c r="C1745" t="s">
        <v>1163</v>
      </c>
      <c r="D1745" s="1">
        <v>15</v>
      </c>
    </row>
    <row r="1746" spans="2:4" x14ac:dyDescent="0.25">
      <c r="B1746" t="s">
        <v>1162</v>
      </c>
      <c r="C1746" t="s">
        <v>1161</v>
      </c>
      <c r="D1746" s="1">
        <v>15</v>
      </c>
    </row>
    <row r="1747" spans="2:4" x14ac:dyDescent="0.25">
      <c r="B1747" t="s">
        <v>1160</v>
      </c>
      <c r="C1747" t="s">
        <v>1159</v>
      </c>
      <c r="D1747" s="1">
        <v>15</v>
      </c>
    </row>
    <row r="1748" spans="2:4" x14ac:dyDescent="0.25">
      <c r="B1748" t="s">
        <v>1158</v>
      </c>
      <c r="C1748" t="s">
        <v>1157</v>
      </c>
      <c r="D1748" s="1">
        <v>15</v>
      </c>
    </row>
    <row r="1749" spans="2:4" x14ac:dyDescent="0.25">
      <c r="B1749" t="s">
        <v>1156</v>
      </c>
      <c r="C1749" t="s">
        <v>1155</v>
      </c>
      <c r="D1749" s="1">
        <v>15</v>
      </c>
    </row>
    <row r="1750" spans="2:4" x14ac:dyDescent="0.25">
      <c r="B1750" t="s">
        <v>1154</v>
      </c>
      <c r="C1750" t="s">
        <v>1153</v>
      </c>
      <c r="D1750" s="1">
        <v>15</v>
      </c>
    </row>
    <row r="1751" spans="2:4" x14ac:dyDescent="0.25">
      <c r="B1751" t="s">
        <v>1152</v>
      </c>
      <c r="C1751" t="s">
        <v>1151</v>
      </c>
      <c r="D1751" s="1">
        <v>15</v>
      </c>
    </row>
    <row r="1752" spans="2:4" x14ac:dyDescent="0.25">
      <c r="B1752" t="s">
        <v>1150</v>
      </c>
      <c r="C1752" t="s">
        <v>1149</v>
      </c>
      <c r="D1752" s="1">
        <v>15</v>
      </c>
    </row>
    <row r="1753" spans="2:4" x14ac:dyDescent="0.25">
      <c r="B1753" t="s">
        <v>1148</v>
      </c>
      <c r="C1753" t="s">
        <v>1147</v>
      </c>
      <c r="D1753" s="1">
        <v>15</v>
      </c>
    </row>
    <row r="1754" spans="2:4" x14ac:dyDescent="0.25">
      <c r="B1754" t="s">
        <v>1146</v>
      </c>
      <c r="C1754" t="s">
        <v>1145</v>
      </c>
      <c r="D1754" s="1">
        <v>15</v>
      </c>
    </row>
    <row r="1755" spans="2:4" x14ac:dyDescent="0.25">
      <c r="B1755" t="s">
        <v>1144</v>
      </c>
      <c r="C1755" t="s">
        <v>1143</v>
      </c>
      <c r="D1755" s="1">
        <v>15</v>
      </c>
    </row>
    <row r="1756" spans="2:4" x14ac:dyDescent="0.25">
      <c r="B1756" t="s">
        <v>1142</v>
      </c>
      <c r="C1756" t="s">
        <v>198</v>
      </c>
      <c r="D1756" s="1">
        <v>15</v>
      </c>
    </row>
    <row r="1757" spans="2:4" x14ac:dyDescent="0.25">
      <c r="B1757" t="s">
        <v>1141</v>
      </c>
      <c r="C1757" t="s">
        <v>1140</v>
      </c>
      <c r="D1757" s="1">
        <v>15</v>
      </c>
    </row>
    <row r="1758" spans="2:4" x14ac:dyDescent="0.25">
      <c r="B1758" t="s">
        <v>1139</v>
      </c>
      <c r="C1758" t="s">
        <v>1138</v>
      </c>
      <c r="D1758" s="1">
        <v>15</v>
      </c>
    </row>
    <row r="1759" spans="2:4" x14ac:dyDescent="0.25">
      <c r="B1759" t="s">
        <v>1137</v>
      </c>
      <c r="C1759" t="s">
        <v>1136</v>
      </c>
      <c r="D1759" s="1">
        <v>15</v>
      </c>
    </row>
    <row r="1760" spans="2:4" x14ac:dyDescent="0.25">
      <c r="B1760" t="s">
        <v>1135</v>
      </c>
      <c r="C1760" t="s">
        <v>1134</v>
      </c>
      <c r="D1760" s="1">
        <v>15</v>
      </c>
    </row>
    <row r="1761" spans="2:4" x14ac:dyDescent="0.25">
      <c r="B1761" t="s">
        <v>1133</v>
      </c>
      <c r="C1761" t="s">
        <v>1132</v>
      </c>
      <c r="D1761" s="1">
        <v>15</v>
      </c>
    </row>
    <row r="1762" spans="2:4" x14ac:dyDescent="0.25">
      <c r="B1762" t="s">
        <v>1131</v>
      </c>
      <c r="C1762" t="s">
        <v>1130</v>
      </c>
      <c r="D1762" s="1">
        <v>15</v>
      </c>
    </row>
    <row r="1763" spans="2:4" x14ac:dyDescent="0.25">
      <c r="B1763" t="s">
        <v>1129</v>
      </c>
      <c r="C1763" t="s">
        <v>1128</v>
      </c>
      <c r="D1763" s="1">
        <v>15</v>
      </c>
    </row>
    <row r="1764" spans="2:4" x14ac:dyDescent="0.25">
      <c r="B1764" t="s">
        <v>1127</v>
      </c>
      <c r="C1764" t="s">
        <v>1126</v>
      </c>
      <c r="D1764" s="1">
        <v>15</v>
      </c>
    </row>
    <row r="1765" spans="2:4" x14ac:dyDescent="0.25">
      <c r="B1765" t="s">
        <v>1125</v>
      </c>
      <c r="C1765" t="s">
        <v>1124</v>
      </c>
      <c r="D1765" s="1">
        <v>15</v>
      </c>
    </row>
    <row r="1766" spans="2:4" x14ac:dyDescent="0.25">
      <c r="B1766" t="s">
        <v>1123</v>
      </c>
      <c r="C1766" t="s">
        <v>1122</v>
      </c>
      <c r="D1766" s="1">
        <v>15</v>
      </c>
    </row>
    <row r="1767" spans="2:4" x14ac:dyDescent="0.25">
      <c r="B1767" t="s">
        <v>1121</v>
      </c>
      <c r="C1767" t="s">
        <v>1120</v>
      </c>
      <c r="D1767" s="1">
        <v>15</v>
      </c>
    </row>
    <row r="1768" spans="2:4" x14ac:dyDescent="0.25">
      <c r="B1768" t="s">
        <v>1119</v>
      </c>
      <c r="C1768" t="s">
        <v>1118</v>
      </c>
      <c r="D1768" s="1">
        <v>15</v>
      </c>
    </row>
    <row r="1769" spans="2:4" x14ac:dyDescent="0.25">
      <c r="B1769" t="s">
        <v>1117</v>
      </c>
      <c r="C1769" t="s">
        <v>1116</v>
      </c>
      <c r="D1769" s="1">
        <v>15</v>
      </c>
    </row>
    <row r="1770" spans="2:4" x14ac:dyDescent="0.25">
      <c r="B1770" t="s">
        <v>1115</v>
      </c>
      <c r="C1770" t="s">
        <v>1114</v>
      </c>
      <c r="D1770" s="1">
        <v>15</v>
      </c>
    </row>
    <row r="1771" spans="2:4" x14ac:dyDescent="0.25">
      <c r="B1771" t="s">
        <v>1113</v>
      </c>
      <c r="C1771" t="s">
        <v>1112</v>
      </c>
      <c r="D1771" s="1">
        <v>15</v>
      </c>
    </row>
    <row r="1772" spans="2:4" x14ac:dyDescent="0.25">
      <c r="B1772" t="s">
        <v>1111</v>
      </c>
      <c r="C1772" t="s">
        <v>1110</v>
      </c>
      <c r="D1772" s="1">
        <v>15</v>
      </c>
    </row>
    <row r="1773" spans="2:4" x14ac:dyDescent="0.25">
      <c r="B1773" t="s">
        <v>1109</v>
      </c>
      <c r="C1773" t="s">
        <v>1108</v>
      </c>
      <c r="D1773" s="1">
        <v>15</v>
      </c>
    </row>
    <row r="1774" spans="2:4" x14ac:dyDescent="0.25">
      <c r="B1774" t="s">
        <v>1107</v>
      </c>
      <c r="C1774" t="s">
        <v>1106</v>
      </c>
      <c r="D1774" s="1">
        <v>15</v>
      </c>
    </row>
    <row r="1775" spans="2:4" x14ac:dyDescent="0.25">
      <c r="B1775" t="s">
        <v>1105</v>
      </c>
      <c r="C1775" t="s">
        <v>1104</v>
      </c>
      <c r="D1775" s="1">
        <v>15</v>
      </c>
    </row>
    <row r="1776" spans="2:4" x14ac:dyDescent="0.25">
      <c r="B1776" t="s">
        <v>1103</v>
      </c>
      <c r="C1776" t="s">
        <v>1102</v>
      </c>
      <c r="D1776" s="1">
        <v>15</v>
      </c>
    </row>
    <row r="1777" spans="2:4" x14ac:dyDescent="0.25">
      <c r="B1777" t="s">
        <v>1101</v>
      </c>
      <c r="C1777" t="s">
        <v>1100</v>
      </c>
      <c r="D1777" s="1">
        <v>15</v>
      </c>
    </row>
    <row r="1778" spans="2:4" x14ac:dyDescent="0.25">
      <c r="B1778" t="s">
        <v>1099</v>
      </c>
      <c r="C1778" t="s">
        <v>1098</v>
      </c>
      <c r="D1778" s="1">
        <v>15</v>
      </c>
    </row>
    <row r="1779" spans="2:4" x14ac:dyDescent="0.25">
      <c r="B1779" t="s">
        <v>1097</v>
      </c>
      <c r="C1779" t="s">
        <v>208</v>
      </c>
      <c r="D1779" s="1">
        <v>15</v>
      </c>
    </row>
    <row r="1780" spans="2:4" x14ac:dyDescent="0.25">
      <c r="B1780" t="s">
        <v>1096</v>
      </c>
      <c r="C1780" t="s">
        <v>1095</v>
      </c>
      <c r="D1780" s="1">
        <v>15</v>
      </c>
    </row>
    <row r="1781" spans="2:4" x14ac:dyDescent="0.25">
      <c r="B1781" t="s">
        <v>1094</v>
      </c>
      <c r="C1781" t="s">
        <v>1093</v>
      </c>
      <c r="D1781" s="1">
        <v>15</v>
      </c>
    </row>
    <row r="1782" spans="2:4" x14ac:dyDescent="0.25">
      <c r="B1782" t="s">
        <v>1092</v>
      </c>
      <c r="C1782" t="s">
        <v>761</v>
      </c>
      <c r="D1782" s="1">
        <v>15</v>
      </c>
    </row>
    <row r="1783" spans="2:4" x14ac:dyDescent="0.25">
      <c r="B1783" t="s">
        <v>1091</v>
      </c>
      <c r="C1783" t="s">
        <v>1090</v>
      </c>
      <c r="D1783" s="1">
        <v>15</v>
      </c>
    </row>
    <row r="1784" spans="2:4" x14ac:dyDescent="0.25">
      <c r="B1784" t="s">
        <v>1089</v>
      </c>
      <c r="C1784" t="s">
        <v>1088</v>
      </c>
      <c r="D1784" s="1">
        <v>15</v>
      </c>
    </row>
    <row r="1785" spans="2:4" x14ac:dyDescent="0.25">
      <c r="B1785" t="s">
        <v>1087</v>
      </c>
      <c r="C1785" t="s">
        <v>1086</v>
      </c>
      <c r="D1785" s="1">
        <v>15</v>
      </c>
    </row>
    <row r="1786" spans="2:4" x14ac:dyDescent="0.25">
      <c r="B1786" t="s">
        <v>1085</v>
      </c>
      <c r="C1786" t="s">
        <v>1084</v>
      </c>
      <c r="D1786" s="1">
        <v>15</v>
      </c>
    </row>
    <row r="1787" spans="2:4" x14ac:dyDescent="0.25">
      <c r="B1787" t="s">
        <v>1083</v>
      </c>
      <c r="C1787" t="s">
        <v>1082</v>
      </c>
      <c r="D1787" s="1">
        <v>15</v>
      </c>
    </row>
    <row r="1788" spans="2:4" x14ac:dyDescent="0.25">
      <c r="B1788" t="s">
        <v>1081</v>
      </c>
      <c r="C1788" t="s">
        <v>1080</v>
      </c>
      <c r="D1788" s="1">
        <v>15</v>
      </c>
    </row>
    <row r="1789" spans="2:4" x14ac:dyDescent="0.25">
      <c r="B1789" t="s">
        <v>1079</v>
      </c>
      <c r="C1789" t="s">
        <v>1078</v>
      </c>
      <c r="D1789" s="1">
        <v>15</v>
      </c>
    </row>
    <row r="1790" spans="2:4" x14ac:dyDescent="0.25">
      <c r="B1790" t="s">
        <v>1077</v>
      </c>
      <c r="C1790" t="s">
        <v>1076</v>
      </c>
      <c r="D1790" s="1">
        <v>15</v>
      </c>
    </row>
    <row r="1791" spans="2:4" x14ac:dyDescent="0.25">
      <c r="B1791" t="s">
        <v>1075</v>
      </c>
      <c r="C1791" t="s">
        <v>1074</v>
      </c>
      <c r="D1791" s="1">
        <v>15</v>
      </c>
    </row>
    <row r="1792" spans="2:4" x14ac:dyDescent="0.25">
      <c r="B1792" t="s">
        <v>1073</v>
      </c>
      <c r="C1792" t="s">
        <v>1072</v>
      </c>
      <c r="D1792" s="1">
        <v>15</v>
      </c>
    </row>
    <row r="1793" spans="2:4" x14ac:dyDescent="0.25">
      <c r="B1793" t="s">
        <v>1071</v>
      </c>
      <c r="C1793" t="s">
        <v>1070</v>
      </c>
      <c r="D1793" s="1">
        <v>15</v>
      </c>
    </row>
    <row r="1794" spans="2:4" x14ac:dyDescent="0.25">
      <c r="B1794" t="s">
        <v>1069</v>
      </c>
      <c r="C1794" t="s">
        <v>1068</v>
      </c>
      <c r="D1794" s="1">
        <v>15</v>
      </c>
    </row>
    <row r="1795" spans="2:4" x14ac:dyDescent="0.25">
      <c r="B1795" t="s">
        <v>1067</v>
      </c>
      <c r="C1795" t="s">
        <v>1066</v>
      </c>
      <c r="D1795" s="1">
        <v>15</v>
      </c>
    </row>
    <row r="1796" spans="2:4" x14ac:dyDescent="0.25">
      <c r="B1796" t="s">
        <v>1065</v>
      </c>
      <c r="C1796" t="s">
        <v>1064</v>
      </c>
      <c r="D1796" s="1">
        <v>15</v>
      </c>
    </row>
    <row r="1797" spans="2:4" x14ac:dyDescent="0.25">
      <c r="B1797" t="s">
        <v>1063</v>
      </c>
      <c r="C1797" t="s">
        <v>1062</v>
      </c>
      <c r="D1797" s="1">
        <v>15</v>
      </c>
    </row>
    <row r="1798" spans="2:4" x14ac:dyDescent="0.25">
      <c r="B1798" t="s">
        <v>1061</v>
      </c>
      <c r="C1798" t="s">
        <v>607</v>
      </c>
      <c r="D1798" s="1">
        <v>15</v>
      </c>
    </row>
    <row r="1799" spans="2:4" x14ac:dyDescent="0.25">
      <c r="B1799" t="s">
        <v>1060</v>
      </c>
      <c r="C1799" t="s">
        <v>1059</v>
      </c>
      <c r="D1799" s="1">
        <v>15</v>
      </c>
    </row>
    <row r="1800" spans="2:4" x14ac:dyDescent="0.25">
      <c r="B1800" t="s">
        <v>1058</v>
      </c>
      <c r="C1800" t="s">
        <v>1057</v>
      </c>
      <c r="D1800" s="1">
        <v>15</v>
      </c>
    </row>
    <row r="1801" spans="2:4" x14ac:dyDescent="0.25">
      <c r="B1801" t="s">
        <v>1056</v>
      </c>
      <c r="C1801" t="s">
        <v>1055</v>
      </c>
      <c r="D1801" s="1">
        <v>15</v>
      </c>
    </row>
    <row r="1802" spans="2:4" x14ac:dyDescent="0.25">
      <c r="B1802" t="s">
        <v>1054</v>
      </c>
      <c r="C1802" t="s">
        <v>1053</v>
      </c>
      <c r="D1802" s="1">
        <v>15</v>
      </c>
    </row>
    <row r="1803" spans="2:4" x14ac:dyDescent="0.25">
      <c r="B1803" t="s">
        <v>1052</v>
      </c>
      <c r="C1803" t="s">
        <v>1051</v>
      </c>
      <c r="D1803" s="1">
        <v>15</v>
      </c>
    </row>
    <row r="1804" spans="2:4" x14ac:dyDescent="0.25">
      <c r="B1804" t="s">
        <v>1050</v>
      </c>
      <c r="C1804" t="s">
        <v>1049</v>
      </c>
      <c r="D1804" s="1">
        <v>15</v>
      </c>
    </row>
    <row r="1805" spans="2:4" x14ac:dyDescent="0.25">
      <c r="B1805" t="s">
        <v>1048</v>
      </c>
      <c r="C1805" t="s">
        <v>1047</v>
      </c>
      <c r="D1805" s="1">
        <v>15</v>
      </c>
    </row>
    <row r="1806" spans="2:4" x14ac:dyDescent="0.25">
      <c r="B1806" t="s">
        <v>1046</v>
      </c>
      <c r="C1806" t="s">
        <v>1045</v>
      </c>
      <c r="D1806" s="1">
        <v>15</v>
      </c>
    </row>
    <row r="1807" spans="2:4" x14ac:dyDescent="0.25">
      <c r="B1807" t="s">
        <v>1044</v>
      </c>
      <c r="C1807" t="s">
        <v>757</v>
      </c>
      <c r="D1807" s="1">
        <v>15</v>
      </c>
    </row>
    <row r="1808" spans="2:4" x14ac:dyDescent="0.25">
      <c r="B1808" t="s">
        <v>1043</v>
      </c>
      <c r="C1808" t="s">
        <v>1042</v>
      </c>
      <c r="D1808" s="1">
        <v>15</v>
      </c>
    </row>
    <row r="1809" spans="2:4" x14ac:dyDescent="0.25">
      <c r="B1809" t="s">
        <v>1041</v>
      </c>
      <c r="C1809" t="s">
        <v>1040</v>
      </c>
      <c r="D1809" s="1">
        <v>15</v>
      </c>
    </row>
    <row r="1810" spans="2:4" x14ac:dyDescent="0.25">
      <c r="B1810" t="s">
        <v>1039</v>
      </c>
      <c r="C1810" t="s">
        <v>1038</v>
      </c>
      <c r="D1810" s="1">
        <v>15</v>
      </c>
    </row>
    <row r="1811" spans="2:4" x14ac:dyDescent="0.25">
      <c r="B1811" t="s">
        <v>1037</v>
      </c>
      <c r="C1811" t="s">
        <v>1036</v>
      </c>
      <c r="D1811" s="1">
        <v>15</v>
      </c>
    </row>
    <row r="1812" spans="2:4" x14ac:dyDescent="0.25">
      <c r="B1812" t="s">
        <v>1035</v>
      </c>
      <c r="C1812" t="s">
        <v>22</v>
      </c>
      <c r="D1812" s="1">
        <v>15</v>
      </c>
    </row>
    <row r="1813" spans="2:4" x14ac:dyDescent="0.25">
      <c r="B1813" t="s">
        <v>1034</v>
      </c>
      <c r="C1813" t="s">
        <v>1033</v>
      </c>
      <c r="D1813" s="1">
        <v>15</v>
      </c>
    </row>
    <row r="1814" spans="2:4" x14ac:dyDescent="0.25">
      <c r="B1814" t="s">
        <v>1032</v>
      </c>
      <c r="C1814" t="s">
        <v>1031</v>
      </c>
      <c r="D1814" s="1">
        <v>15</v>
      </c>
    </row>
    <row r="1815" spans="2:4" x14ac:dyDescent="0.25">
      <c r="B1815" t="s">
        <v>1030</v>
      </c>
      <c r="C1815" t="s">
        <v>1029</v>
      </c>
      <c r="D1815" s="1">
        <v>15</v>
      </c>
    </row>
    <row r="1816" spans="2:4" x14ac:dyDescent="0.25">
      <c r="B1816" t="s">
        <v>1028</v>
      </c>
      <c r="C1816" t="s">
        <v>1027</v>
      </c>
      <c r="D1816" s="1">
        <v>15</v>
      </c>
    </row>
    <row r="1817" spans="2:4" x14ac:dyDescent="0.25">
      <c r="B1817" t="s">
        <v>1026</v>
      </c>
      <c r="C1817" t="s">
        <v>1025</v>
      </c>
      <c r="D1817" s="1">
        <v>15</v>
      </c>
    </row>
    <row r="1818" spans="2:4" x14ac:dyDescent="0.25">
      <c r="B1818" t="s">
        <v>1024</v>
      </c>
      <c r="C1818" t="s">
        <v>1023</v>
      </c>
      <c r="D1818" s="1">
        <v>15</v>
      </c>
    </row>
    <row r="1819" spans="2:4" x14ac:dyDescent="0.25">
      <c r="B1819" t="s">
        <v>1022</v>
      </c>
      <c r="C1819" t="s">
        <v>1021</v>
      </c>
      <c r="D1819" s="1">
        <v>15</v>
      </c>
    </row>
    <row r="1820" spans="2:4" x14ac:dyDescent="0.25">
      <c r="B1820" t="s">
        <v>1020</v>
      </c>
      <c r="C1820" t="s">
        <v>1019</v>
      </c>
      <c r="D1820" s="1">
        <v>15</v>
      </c>
    </row>
    <row r="1821" spans="2:4" x14ac:dyDescent="0.25">
      <c r="B1821" t="s">
        <v>1018</v>
      </c>
      <c r="C1821" t="s">
        <v>1017</v>
      </c>
      <c r="D1821" s="1">
        <v>15</v>
      </c>
    </row>
    <row r="1822" spans="2:4" x14ac:dyDescent="0.25">
      <c r="B1822" t="s">
        <v>1016</v>
      </c>
      <c r="C1822" t="s">
        <v>1015</v>
      </c>
      <c r="D1822" s="1">
        <v>15</v>
      </c>
    </row>
    <row r="1823" spans="2:4" x14ac:dyDescent="0.25">
      <c r="B1823" t="s">
        <v>1014</v>
      </c>
      <c r="C1823" t="s">
        <v>1013</v>
      </c>
      <c r="D1823" s="1">
        <v>15</v>
      </c>
    </row>
    <row r="1824" spans="2:4" x14ac:dyDescent="0.25">
      <c r="B1824" t="s">
        <v>1012</v>
      </c>
      <c r="C1824" t="s">
        <v>1011</v>
      </c>
      <c r="D1824" s="1">
        <v>15</v>
      </c>
    </row>
    <row r="1825" spans="2:4" x14ac:dyDescent="0.25">
      <c r="B1825" t="s">
        <v>1010</v>
      </c>
      <c r="C1825" t="s">
        <v>1009</v>
      </c>
      <c r="D1825" s="1">
        <v>15</v>
      </c>
    </row>
    <row r="1826" spans="2:4" x14ac:dyDescent="0.25">
      <c r="B1826" t="s">
        <v>1008</v>
      </c>
      <c r="C1826" t="s">
        <v>1007</v>
      </c>
      <c r="D1826" s="1">
        <v>15</v>
      </c>
    </row>
    <row r="1827" spans="2:4" x14ac:dyDescent="0.25">
      <c r="B1827" t="s">
        <v>1006</v>
      </c>
      <c r="C1827" t="s">
        <v>1005</v>
      </c>
      <c r="D1827" s="1">
        <v>15</v>
      </c>
    </row>
    <row r="1828" spans="2:4" x14ac:dyDescent="0.25">
      <c r="B1828" t="s">
        <v>1004</v>
      </c>
      <c r="C1828" t="s">
        <v>1003</v>
      </c>
      <c r="D1828" s="1">
        <v>15</v>
      </c>
    </row>
    <row r="1829" spans="2:4" x14ac:dyDescent="0.25">
      <c r="B1829" t="s">
        <v>1002</v>
      </c>
      <c r="C1829" t="s">
        <v>1001</v>
      </c>
      <c r="D1829" s="1">
        <v>15</v>
      </c>
    </row>
    <row r="1830" spans="2:4" x14ac:dyDescent="0.25">
      <c r="B1830" t="s">
        <v>1000</v>
      </c>
      <c r="C1830" t="s">
        <v>999</v>
      </c>
      <c r="D1830" s="1">
        <v>15</v>
      </c>
    </row>
    <row r="1831" spans="2:4" x14ac:dyDescent="0.25">
      <c r="B1831" t="s">
        <v>998</v>
      </c>
      <c r="C1831" t="s">
        <v>997</v>
      </c>
      <c r="D1831" s="1">
        <v>15</v>
      </c>
    </row>
    <row r="1832" spans="2:4" x14ac:dyDescent="0.25">
      <c r="B1832" t="s">
        <v>996</v>
      </c>
      <c r="C1832" t="s">
        <v>995</v>
      </c>
      <c r="D1832" s="1">
        <v>15</v>
      </c>
    </row>
    <row r="1833" spans="2:4" x14ac:dyDescent="0.25">
      <c r="B1833" t="s">
        <v>994</v>
      </c>
      <c r="C1833" t="s">
        <v>993</v>
      </c>
      <c r="D1833" s="1">
        <v>15</v>
      </c>
    </row>
    <row r="1834" spans="2:4" x14ac:dyDescent="0.25">
      <c r="B1834" t="s">
        <v>992</v>
      </c>
      <c r="C1834" t="s">
        <v>991</v>
      </c>
      <c r="D1834" s="1">
        <v>15</v>
      </c>
    </row>
    <row r="1835" spans="2:4" x14ac:dyDescent="0.25">
      <c r="B1835" t="s">
        <v>990</v>
      </c>
      <c r="C1835" t="s">
        <v>989</v>
      </c>
      <c r="D1835" s="1">
        <v>15</v>
      </c>
    </row>
    <row r="1836" spans="2:4" x14ac:dyDescent="0.25">
      <c r="B1836" t="s">
        <v>988</v>
      </c>
      <c r="C1836" t="s">
        <v>987</v>
      </c>
      <c r="D1836" s="1">
        <v>15</v>
      </c>
    </row>
    <row r="1837" spans="2:4" x14ac:dyDescent="0.25">
      <c r="B1837" t="s">
        <v>986</v>
      </c>
      <c r="C1837" t="s">
        <v>985</v>
      </c>
      <c r="D1837" s="1">
        <v>15</v>
      </c>
    </row>
    <row r="1838" spans="2:4" x14ac:dyDescent="0.25">
      <c r="B1838" t="s">
        <v>984</v>
      </c>
      <c r="C1838" t="s">
        <v>379</v>
      </c>
      <c r="D1838" s="1">
        <v>15</v>
      </c>
    </row>
    <row r="1839" spans="2:4" x14ac:dyDescent="0.25">
      <c r="B1839" t="s">
        <v>983</v>
      </c>
      <c r="C1839" t="s">
        <v>477</v>
      </c>
      <c r="D1839" s="1">
        <v>14</v>
      </c>
    </row>
    <row r="1840" spans="2:4" x14ac:dyDescent="0.25">
      <c r="B1840" t="s">
        <v>982</v>
      </c>
      <c r="C1840" t="s">
        <v>981</v>
      </c>
      <c r="D1840" s="1">
        <v>14</v>
      </c>
    </row>
    <row r="1841" spans="2:4" x14ac:dyDescent="0.25">
      <c r="B1841" t="s">
        <v>980</v>
      </c>
      <c r="C1841" t="s">
        <v>979</v>
      </c>
      <c r="D1841" s="1">
        <v>14</v>
      </c>
    </row>
    <row r="1842" spans="2:4" x14ac:dyDescent="0.25">
      <c r="B1842" t="s">
        <v>978</v>
      </c>
      <c r="C1842" t="s">
        <v>977</v>
      </c>
      <c r="D1842" s="1">
        <v>14</v>
      </c>
    </row>
    <row r="1843" spans="2:4" x14ac:dyDescent="0.25">
      <c r="B1843" t="s">
        <v>976</v>
      </c>
      <c r="C1843" t="s">
        <v>975</v>
      </c>
      <c r="D1843" s="1">
        <v>14</v>
      </c>
    </row>
    <row r="1844" spans="2:4" x14ac:dyDescent="0.25">
      <c r="B1844" t="s">
        <v>974</v>
      </c>
      <c r="C1844" t="s">
        <v>973</v>
      </c>
      <c r="D1844" s="1">
        <v>14</v>
      </c>
    </row>
    <row r="1845" spans="2:4" x14ac:dyDescent="0.25">
      <c r="B1845" t="s">
        <v>972</v>
      </c>
      <c r="C1845" t="s">
        <v>971</v>
      </c>
      <c r="D1845" s="1">
        <v>14</v>
      </c>
    </row>
    <row r="1846" spans="2:4" x14ac:dyDescent="0.25">
      <c r="B1846" t="s">
        <v>970</v>
      </c>
      <c r="C1846" t="s">
        <v>969</v>
      </c>
      <c r="D1846" s="1">
        <v>14</v>
      </c>
    </row>
    <row r="1847" spans="2:4" x14ac:dyDescent="0.25">
      <c r="B1847" t="s">
        <v>968</v>
      </c>
      <c r="C1847" t="s">
        <v>379</v>
      </c>
      <c r="D1847" s="1">
        <v>14</v>
      </c>
    </row>
    <row r="1848" spans="2:4" x14ac:dyDescent="0.25">
      <c r="B1848" t="s">
        <v>967</v>
      </c>
      <c r="C1848" t="s">
        <v>966</v>
      </c>
      <c r="D1848" s="1">
        <v>14</v>
      </c>
    </row>
    <row r="1849" spans="2:4" x14ac:dyDescent="0.25">
      <c r="B1849" t="s">
        <v>965</v>
      </c>
      <c r="C1849" t="s">
        <v>964</v>
      </c>
      <c r="D1849" s="1">
        <v>14</v>
      </c>
    </row>
    <row r="1850" spans="2:4" x14ac:dyDescent="0.25">
      <c r="B1850" t="s">
        <v>963</v>
      </c>
      <c r="C1850" t="s">
        <v>962</v>
      </c>
      <c r="D1850" s="1">
        <v>14</v>
      </c>
    </row>
    <row r="1851" spans="2:4" x14ac:dyDescent="0.25">
      <c r="B1851" t="s">
        <v>961</v>
      </c>
      <c r="C1851" t="s">
        <v>960</v>
      </c>
      <c r="D1851" s="1">
        <v>14</v>
      </c>
    </row>
    <row r="1852" spans="2:4" x14ac:dyDescent="0.25">
      <c r="B1852" t="s">
        <v>959</v>
      </c>
      <c r="C1852" t="s">
        <v>495</v>
      </c>
      <c r="D1852" s="1">
        <v>14</v>
      </c>
    </row>
    <row r="1853" spans="2:4" x14ac:dyDescent="0.25">
      <c r="B1853" t="s">
        <v>958</v>
      </c>
      <c r="C1853" t="s">
        <v>957</v>
      </c>
      <c r="D1853" s="1">
        <v>14</v>
      </c>
    </row>
    <row r="1854" spans="2:4" x14ac:dyDescent="0.25">
      <c r="B1854" t="s">
        <v>956</v>
      </c>
      <c r="C1854" t="s">
        <v>955</v>
      </c>
      <c r="D1854" s="1">
        <v>14</v>
      </c>
    </row>
    <row r="1855" spans="2:4" x14ac:dyDescent="0.25">
      <c r="B1855" t="s">
        <v>954</v>
      </c>
      <c r="C1855" t="s">
        <v>953</v>
      </c>
      <c r="D1855" s="1">
        <v>14</v>
      </c>
    </row>
    <row r="1856" spans="2:4" x14ac:dyDescent="0.25">
      <c r="B1856" t="s">
        <v>952</v>
      </c>
      <c r="C1856" t="s">
        <v>951</v>
      </c>
      <c r="D1856" s="1">
        <v>14</v>
      </c>
    </row>
    <row r="1857" spans="2:4" x14ac:dyDescent="0.25">
      <c r="B1857" t="s">
        <v>950</v>
      </c>
      <c r="C1857" t="s">
        <v>22</v>
      </c>
      <c r="D1857" s="1">
        <v>14</v>
      </c>
    </row>
    <row r="1858" spans="2:4" x14ac:dyDescent="0.25">
      <c r="B1858" t="s">
        <v>949</v>
      </c>
      <c r="C1858" t="s">
        <v>948</v>
      </c>
      <c r="D1858" s="1">
        <v>14</v>
      </c>
    </row>
    <row r="1859" spans="2:4" x14ac:dyDescent="0.25">
      <c r="B1859" t="s">
        <v>947</v>
      </c>
      <c r="C1859" t="s">
        <v>946</v>
      </c>
      <c r="D1859" s="1">
        <v>14</v>
      </c>
    </row>
    <row r="1860" spans="2:4" x14ac:dyDescent="0.25">
      <c r="B1860" t="s">
        <v>945</v>
      </c>
      <c r="C1860" t="s">
        <v>944</v>
      </c>
      <c r="D1860" s="1">
        <v>14</v>
      </c>
    </row>
    <row r="1861" spans="2:4" x14ac:dyDescent="0.25">
      <c r="B1861" t="s">
        <v>943</v>
      </c>
      <c r="C1861" t="s">
        <v>942</v>
      </c>
      <c r="D1861" s="1">
        <v>14</v>
      </c>
    </row>
    <row r="1862" spans="2:4" x14ac:dyDescent="0.25">
      <c r="B1862" t="s">
        <v>941</v>
      </c>
      <c r="C1862" t="s">
        <v>940</v>
      </c>
      <c r="D1862" s="1">
        <v>14</v>
      </c>
    </row>
    <row r="1863" spans="2:4" x14ac:dyDescent="0.25">
      <c r="B1863" t="s">
        <v>939</v>
      </c>
      <c r="C1863" t="s">
        <v>208</v>
      </c>
      <c r="D1863" s="1">
        <v>14</v>
      </c>
    </row>
    <row r="1864" spans="2:4" x14ac:dyDescent="0.25">
      <c r="B1864" t="s">
        <v>938</v>
      </c>
      <c r="C1864" t="s">
        <v>937</v>
      </c>
      <c r="D1864" s="1">
        <v>14</v>
      </c>
    </row>
    <row r="1865" spans="2:4" x14ac:dyDescent="0.25">
      <c r="B1865" t="s">
        <v>936</v>
      </c>
      <c r="C1865" t="s">
        <v>935</v>
      </c>
      <c r="D1865" s="1">
        <v>14</v>
      </c>
    </row>
    <row r="1866" spans="2:4" x14ac:dyDescent="0.25">
      <c r="B1866" t="s">
        <v>934</v>
      </c>
      <c r="C1866" t="s">
        <v>933</v>
      </c>
      <c r="D1866" s="1">
        <v>14</v>
      </c>
    </row>
    <row r="1867" spans="2:4" x14ac:dyDescent="0.25">
      <c r="B1867" t="s">
        <v>932</v>
      </c>
      <c r="C1867" t="s">
        <v>931</v>
      </c>
      <c r="D1867" s="1">
        <v>14</v>
      </c>
    </row>
    <row r="1868" spans="2:4" x14ac:dyDescent="0.25">
      <c r="B1868" t="s">
        <v>930</v>
      </c>
      <c r="C1868" t="s">
        <v>929</v>
      </c>
      <c r="D1868" s="1">
        <v>14</v>
      </c>
    </row>
    <row r="1869" spans="2:4" x14ac:dyDescent="0.25">
      <c r="B1869" t="s">
        <v>928</v>
      </c>
      <c r="C1869" t="s">
        <v>22</v>
      </c>
      <c r="D1869" s="1">
        <v>14</v>
      </c>
    </row>
    <row r="1870" spans="2:4" x14ac:dyDescent="0.25">
      <c r="B1870" t="s">
        <v>927</v>
      </c>
      <c r="C1870" t="s">
        <v>461</v>
      </c>
      <c r="D1870" s="1">
        <v>14</v>
      </c>
    </row>
    <row r="1871" spans="2:4" x14ac:dyDescent="0.25">
      <c r="B1871" t="s">
        <v>926</v>
      </c>
      <c r="C1871" t="s">
        <v>925</v>
      </c>
      <c r="D1871" s="1">
        <v>14</v>
      </c>
    </row>
    <row r="1872" spans="2:4" x14ac:dyDescent="0.25">
      <c r="B1872" t="s">
        <v>924</v>
      </c>
      <c r="C1872" t="s">
        <v>923</v>
      </c>
      <c r="D1872" s="1">
        <v>14</v>
      </c>
    </row>
    <row r="1873" spans="2:4" x14ac:dyDescent="0.25">
      <c r="B1873" t="s">
        <v>922</v>
      </c>
      <c r="C1873" t="s">
        <v>921</v>
      </c>
      <c r="D1873" s="1">
        <v>14</v>
      </c>
    </row>
    <row r="1874" spans="2:4" x14ac:dyDescent="0.25">
      <c r="B1874" t="s">
        <v>920</v>
      </c>
      <c r="C1874" t="s">
        <v>919</v>
      </c>
      <c r="D1874" s="1">
        <v>14</v>
      </c>
    </row>
    <row r="1875" spans="2:4" x14ac:dyDescent="0.25">
      <c r="B1875" t="s">
        <v>918</v>
      </c>
      <c r="C1875" t="s">
        <v>917</v>
      </c>
      <c r="D1875" s="1">
        <v>14</v>
      </c>
    </row>
    <row r="1876" spans="2:4" x14ac:dyDescent="0.25">
      <c r="B1876" t="s">
        <v>916</v>
      </c>
      <c r="C1876" t="s">
        <v>915</v>
      </c>
      <c r="D1876" s="1">
        <v>14</v>
      </c>
    </row>
    <row r="1877" spans="2:4" x14ac:dyDescent="0.25">
      <c r="B1877" t="s">
        <v>914</v>
      </c>
      <c r="C1877" t="s">
        <v>913</v>
      </c>
      <c r="D1877" s="1">
        <v>14</v>
      </c>
    </row>
    <row r="1878" spans="2:4" x14ac:dyDescent="0.25">
      <c r="B1878" t="s">
        <v>912</v>
      </c>
      <c r="C1878" t="s">
        <v>911</v>
      </c>
      <c r="D1878" s="1">
        <v>14</v>
      </c>
    </row>
    <row r="1879" spans="2:4" x14ac:dyDescent="0.25">
      <c r="B1879" t="s">
        <v>910</v>
      </c>
      <c r="C1879" t="s">
        <v>499</v>
      </c>
      <c r="D1879" s="1">
        <v>14</v>
      </c>
    </row>
    <row r="1880" spans="2:4" x14ac:dyDescent="0.25">
      <c r="B1880" t="s">
        <v>909</v>
      </c>
      <c r="C1880" t="s">
        <v>22</v>
      </c>
      <c r="D1880" s="1">
        <v>14</v>
      </c>
    </row>
    <row r="1881" spans="2:4" x14ac:dyDescent="0.25">
      <c r="B1881" t="s">
        <v>908</v>
      </c>
      <c r="C1881" t="s">
        <v>907</v>
      </c>
      <c r="D1881" s="1">
        <v>14</v>
      </c>
    </row>
    <row r="1882" spans="2:4" x14ac:dyDescent="0.25">
      <c r="B1882" t="s">
        <v>906</v>
      </c>
      <c r="C1882" t="s">
        <v>905</v>
      </c>
      <c r="D1882" s="1">
        <v>14</v>
      </c>
    </row>
    <row r="1883" spans="2:4" x14ac:dyDescent="0.25">
      <c r="B1883" t="s">
        <v>904</v>
      </c>
      <c r="C1883" t="s">
        <v>903</v>
      </c>
      <c r="D1883" s="1">
        <v>14</v>
      </c>
    </row>
    <row r="1884" spans="2:4" x14ac:dyDescent="0.25">
      <c r="B1884" t="s">
        <v>902</v>
      </c>
      <c r="C1884" t="s">
        <v>901</v>
      </c>
      <c r="D1884" s="1">
        <v>14</v>
      </c>
    </row>
    <row r="1885" spans="2:4" x14ac:dyDescent="0.25">
      <c r="B1885" t="s">
        <v>900</v>
      </c>
      <c r="C1885" t="s">
        <v>899</v>
      </c>
      <c r="D1885" s="1">
        <v>14</v>
      </c>
    </row>
    <row r="1886" spans="2:4" x14ac:dyDescent="0.25">
      <c r="B1886" t="s">
        <v>898</v>
      </c>
      <c r="C1886" t="s">
        <v>106</v>
      </c>
      <c r="D1886" s="1">
        <v>14</v>
      </c>
    </row>
    <row r="1887" spans="2:4" x14ac:dyDescent="0.25">
      <c r="B1887" t="s">
        <v>897</v>
      </c>
      <c r="C1887" t="s">
        <v>896</v>
      </c>
      <c r="D1887" s="1">
        <v>14</v>
      </c>
    </row>
    <row r="1888" spans="2:4" x14ac:dyDescent="0.25">
      <c r="B1888" t="s">
        <v>895</v>
      </c>
      <c r="C1888" t="s">
        <v>894</v>
      </c>
      <c r="D1888" s="1">
        <v>14</v>
      </c>
    </row>
    <row r="1889" spans="2:4" x14ac:dyDescent="0.25">
      <c r="B1889" t="s">
        <v>893</v>
      </c>
      <c r="C1889" t="s">
        <v>357</v>
      </c>
      <c r="D1889" s="1">
        <v>14</v>
      </c>
    </row>
    <row r="1890" spans="2:4" x14ac:dyDescent="0.25">
      <c r="B1890" t="s">
        <v>892</v>
      </c>
      <c r="C1890" t="s">
        <v>891</v>
      </c>
      <c r="D1890" s="1">
        <v>14</v>
      </c>
    </row>
    <row r="1891" spans="2:4" x14ac:dyDescent="0.25">
      <c r="B1891" t="s">
        <v>890</v>
      </c>
      <c r="C1891" t="s">
        <v>889</v>
      </c>
      <c r="D1891" s="1">
        <v>14</v>
      </c>
    </row>
    <row r="1892" spans="2:4" x14ac:dyDescent="0.25">
      <c r="B1892" t="s">
        <v>888</v>
      </c>
      <c r="C1892" t="s">
        <v>887</v>
      </c>
      <c r="D1892" s="1">
        <v>14</v>
      </c>
    </row>
    <row r="1893" spans="2:4" x14ac:dyDescent="0.25">
      <c r="B1893" t="s">
        <v>886</v>
      </c>
      <c r="C1893" t="s">
        <v>885</v>
      </c>
      <c r="D1893" s="1">
        <v>14</v>
      </c>
    </row>
    <row r="1894" spans="2:4" x14ac:dyDescent="0.25">
      <c r="B1894" t="s">
        <v>884</v>
      </c>
      <c r="C1894" t="s">
        <v>883</v>
      </c>
      <c r="D1894" s="1">
        <v>14</v>
      </c>
    </row>
    <row r="1895" spans="2:4" x14ac:dyDescent="0.25">
      <c r="B1895" t="s">
        <v>882</v>
      </c>
      <c r="C1895" t="s">
        <v>409</v>
      </c>
      <c r="D1895" s="1">
        <v>14</v>
      </c>
    </row>
    <row r="1896" spans="2:4" x14ac:dyDescent="0.25">
      <c r="B1896" t="s">
        <v>881</v>
      </c>
      <c r="C1896" t="s">
        <v>880</v>
      </c>
      <c r="D1896" s="1">
        <v>14</v>
      </c>
    </row>
    <row r="1897" spans="2:4" x14ac:dyDescent="0.25">
      <c r="B1897" t="s">
        <v>879</v>
      </c>
      <c r="C1897" t="s">
        <v>878</v>
      </c>
      <c r="D1897" s="1">
        <v>14</v>
      </c>
    </row>
    <row r="1898" spans="2:4" x14ac:dyDescent="0.25">
      <c r="B1898" t="s">
        <v>877</v>
      </c>
      <c r="C1898" t="s">
        <v>876</v>
      </c>
      <c r="D1898" s="1">
        <v>14</v>
      </c>
    </row>
    <row r="1899" spans="2:4" x14ac:dyDescent="0.25">
      <c r="B1899" t="s">
        <v>875</v>
      </c>
      <c r="C1899" t="s">
        <v>874</v>
      </c>
      <c r="D1899" s="1">
        <v>14</v>
      </c>
    </row>
    <row r="1900" spans="2:4" x14ac:dyDescent="0.25">
      <c r="B1900" t="s">
        <v>873</v>
      </c>
      <c r="C1900" t="s">
        <v>872</v>
      </c>
      <c r="D1900" s="1">
        <v>14</v>
      </c>
    </row>
    <row r="1901" spans="2:4" x14ac:dyDescent="0.25">
      <c r="B1901" t="s">
        <v>871</v>
      </c>
      <c r="C1901" t="s">
        <v>870</v>
      </c>
      <c r="D1901" s="1">
        <v>14</v>
      </c>
    </row>
    <row r="1902" spans="2:4" x14ac:dyDescent="0.25">
      <c r="B1902" t="s">
        <v>869</v>
      </c>
      <c r="C1902" t="s">
        <v>868</v>
      </c>
      <c r="D1902" s="1">
        <v>14</v>
      </c>
    </row>
    <row r="1903" spans="2:4" x14ac:dyDescent="0.25">
      <c r="B1903" t="s">
        <v>867</v>
      </c>
      <c r="C1903" t="s">
        <v>866</v>
      </c>
      <c r="D1903" s="1">
        <v>14</v>
      </c>
    </row>
    <row r="1904" spans="2:4" x14ac:dyDescent="0.25">
      <c r="B1904" t="s">
        <v>865</v>
      </c>
      <c r="C1904" t="s">
        <v>304</v>
      </c>
      <c r="D1904" s="1">
        <v>14</v>
      </c>
    </row>
    <row r="1905" spans="2:4" x14ac:dyDescent="0.25">
      <c r="B1905" t="s">
        <v>864</v>
      </c>
      <c r="C1905" t="s">
        <v>863</v>
      </c>
      <c r="D1905" s="1">
        <v>14</v>
      </c>
    </row>
    <row r="1906" spans="2:4" x14ac:dyDescent="0.25">
      <c r="B1906" t="s">
        <v>862</v>
      </c>
      <c r="C1906" t="s">
        <v>861</v>
      </c>
      <c r="D1906" s="1">
        <v>14</v>
      </c>
    </row>
    <row r="1907" spans="2:4" x14ac:dyDescent="0.25">
      <c r="B1907" t="s">
        <v>860</v>
      </c>
      <c r="C1907" t="s">
        <v>859</v>
      </c>
      <c r="D1907" s="1">
        <v>14</v>
      </c>
    </row>
    <row r="1908" spans="2:4" x14ac:dyDescent="0.25">
      <c r="B1908" t="s">
        <v>858</v>
      </c>
      <c r="C1908" t="s">
        <v>857</v>
      </c>
      <c r="D1908" s="1">
        <v>14</v>
      </c>
    </row>
    <row r="1909" spans="2:4" x14ac:dyDescent="0.25">
      <c r="B1909" t="s">
        <v>856</v>
      </c>
      <c r="C1909" t="s">
        <v>855</v>
      </c>
      <c r="D1909" s="1">
        <v>14</v>
      </c>
    </row>
    <row r="1910" spans="2:4" x14ac:dyDescent="0.25">
      <c r="B1910" t="s">
        <v>854</v>
      </c>
      <c r="C1910" t="s">
        <v>853</v>
      </c>
      <c r="D1910" s="1">
        <v>14</v>
      </c>
    </row>
    <row r="1911" spans="2:4" x14ac:dyDescent="0.25">
      <c r="B1911" t="s">
        <v>852</v>
      </c>
      <c r="C1911" t="s">
        <v>851</v>
      </c>
      <c r="D1911" s="1">
        <v>14</v>
      </c>
    </row>
    <row r="1912" spans="2:4" x14ac:dyDescent="0.25">
      <c r="B1912" t="s">
        <v>850</v>
      </c>
      <c r="C1912" t="s">
        <v>849</v>
      </c>
      <c r="D1912" s="1">
        <v>14</v>
      </c>
    </row>
    <row r="1913" spans="2:4" x14ac:dyDescent="0.25">
      <c r="B1913" t="s">
        <v>848</v>
      </c>
      <c r="C1913" t="s">
        <v>847</v>
      </c>
      <c r="D1913" s="1">
        <v>14</v>
      </c>
    </row>
    <row r="1914" spans="2:4" x14ac:dyDescent="0.25">
      <c r="B1914" t="s">
        <v>846</v>
      </c>
      <c r="C1914" t="s">
        <v>198</v>
      </c>
      <c r="D1914" s="1">
        <v>14</v>
      </c>
    </row>
    <row r="1915" spans="2:4" x14ac:dyDescent="0.25">
      <c r="B1915" t="s">
        <v>845</v>
      </c>
      <c r="C1915" t="s">
        <v>844</v>
      </c>
      <c r="D1915" s="1">
        <v>14</v>
      </c>
    </row>
    <row r="1916" spans="2:4" x14ac:dyDescent="0.25">
      <c r="B1916" t="s">
        <v>843</v>
      </c>
      <c r="C1916" t="s">
        <v>842</v>
      </c>
      <c r="D1916" s="1">
        <v>14</v>
      </c>
    </row>
    <row r="1917" spans="2:4" x14ac:dyDescent="0.25">
      <c r="B1917" t="s">
        <v>841</v>
      </c>
      <c r="C1917" t="s">
        <v>840</v>
      </c>
      <c r="D1917" s="1">
        <v>14</v>
      </c>
    </row>
    <row r="1918" spans="2:4" x14ac:dyDescent="0.25">
      <c r="B1918" t="s">
        <v>839</v>
      </c>
      <c r="C1918" t="s">
        <v>838</v>
      </c>
      <c r="D1918" s="1">
        <v>14</v>
      </c>
    </row>
    <row r="1919" spans="2:4" x14ac:dyDescent="0.25">
      <c r="B1919" t="s">
        <v>837</v>
      </c>
      <c r="C1919" t="s">
        <v>836</v>
      </c>
      <c r="D1919" s="1">
        <v>14</v>
      </c>
    </row>
    <row r="1920" spans="2:4" x14ac:dyDescent="0.25">
      <c r="B1920" t="s">
        <v>835</v>
      </c>
      <c r="C1920" t="s">
        <v>834</v>
      </c>
      <c r="D1920" s="1">
        <v>14</v>
      </c>
    </row>
    <row r="1921" spans="2:4" x14ac:dyDescent="0.25">
      <c r="B1921" t="s">
        <v>833</v>
      </c>
      <c r="C1921" t="s">
        <v>832</v>
      </c>
      <c r="D1921" s="1">
        <v>14</v>
      </c>
    </row>
    <row r="1922" spans="2:4" x14ac:dyDescent="0.25">
      <c r="B1922" t="s">
        <v>831</v>
      </c>
      <c r="C1922" t="s">
        <v>830</v>
      </c>
      <c r="D1922" s="1">
        <v>14</v>
      </c>
    </row>
    <row r="1923" spans="2:4" x14ac:dyDescent="0.25">
      <c r="B1923" t="s">
        <v>829</v>
      </c>
      <c r="C1923" t="s">
        <v>828</v>
      </c>
      <c r="D1923" s="1">
        <v>14</v>
      </c>
    </row>
    <row r="1924" spans="2:4" x14ac:dyDescent="0.25">
      <c r="B1924" t="s">
        <v>827</v>
      </c>
      <c r="C1924" t="s">
        <v>826</v>
      </c>
      <c r="D1924" s="1">
        <v>14</v>
      </c>
    </row>
    <row r="1925" spans="2:4" x14ac:dyDescent="0.25">
      <c r="B1925" t="s">
        <v>825</v>
      </c>
      <c r="C1925" t="s">
        <v>824</v>
      </c>
      <c r="D1925" s="1">
        <v>14</v>
      </c>
    </row>
    <row r="1926" spans="2:4" x14ac:dyDescent="0.25">
      <c r="B1926" t="s">
        <v>823</v>
      </c>
      <c r="C1926" t="s">
        <v>822</v>
      </c>
      <c r="D1926" s="1">
        <v>14</v>
      </c>
    </row>
    <row r="1927" spans="2:4" x14ac:dyDescent="0.25">
      <c r="B1927" t="s">
        <v>821</v>
      </c>
      <c r="C1927" t="s">
        <v>820</v>
      </c>
      <c r="D1927" s="1">
        <v>14</v>
      </c>
    </row>
    <row r="1928" spans="2:4" x14ac:dyDescent="0.25">
      <c r="B1928" t="s">
        <v>819</v>
      </c>
      <c r="C1928" t="s">
        <v>818</v>
      </c>
      <c r="D1928" s="1">
        <v>14</v>
      </c>
    </row>
    <row r="1929" spans="2:4" x14ac:dyDescent="0.25">
      <c r="B1929" t="s">
        <v>817</v>
      </c>
      <c r="C1929" t="s">
        <v>816</v>
      </c>
      <c r="D1929" s="1">
        <v>14</v>
      </c>
    </row>
    <row r="1930" spans="2:4" x14ac:dyDescent="0.25">
      <c r="B1930" t="s">
        <v>815</v>
      </c>
      <c r="C1930" t="s">
        <v>814</v>
      </c>
      <c r="D1930" s="1">
        <v>14</v>
      </c>
    </row>
    <row r="1931" spans="2:4" x14ac:dyDescent="0.25">
      <c r="B1931" t="s">
        <v>813</v>
      </c>
      <c r="C1931" t="s">
        <v>812</v>
      </c>
      <c r="D1931" s="1">
        <v>14</v>
      </c>
    </row>
    <row r="1932" spans="2:4" x14ac:dyDescent="0.25">
      <c r="B1932" t="s">
        <v>811</v>
      </c>
      <c r="C1932" t="s">
        <v>810</v>
      </c>
      <c r="D1932" s="1">
        <v>14</v>
      </c>
    </row>
    <row r="1933" spans="2:4" x14ac:dyDescent="0.25">
      <c r="B1933" t="s">
        <v>809</v>
      </c>
      <c r="C1933" t="s">
        <v>808</v>
      </c>
      <c r="D1933" s="1">
        <v>14</v>
      </c>
    </row>
    <row r="1934" spans="2:4" x14ac:dyDescent="0.25">
      <c r="B1934" t="s">
        <v>807</v>
      </c>
      <c r="C1934" t="s">
        <v>806</v>
      </c>
      <c r="D1934" s="1">
        <v>14</v>
      </c>
    </row>
    <row r="1935" spans="2:4" x14ac:dyDescent="0.25">
      <c r="B1935" t="s">
        <v>805</v>
      </c>
      <c r="C1935" t="s">
        <v>804</v>
      </c>
      <c r="D1935" s="1">
        <v>14</v>
      </c>
    </row>
    <row r="1936" spans="2:4" x14ac:dyDescent="0.25">
      <c r="B1936" t="s">
        <v>803</v>
      </c>
      <c r="C1936" t="s">
        <v>150</v>
      </c>
      <c r="D1936" s="1">
        <v>14</v>
      </c>
    </row>
    <row r="1937" spans="2:4" x14ac:dyDescent="0.25">
      <c r="B1937" t="s">
        <v>802</v>
      </c>
      <c r="C1937" t="s">
        <v>801</v>
      </c>
      <c r="D1937" s="1">
        <v>14</v>
      </c>
    </row>
    <row r="1938" spans="2:4" x14ac:dyDescent="0.25">
      <c r="B1938" t="s">
        <v>800</v>
      </c>
      <c r="C1938" t="s">
        <v>799</v>
      </c>
      <c r="D1938" s="1">
        <v>14</v>
      </c>
    </row>
    <row r="1939" spans="2:4" x14ac:dyDescent="0.25">
      <c r="B1939" t="s">
        <v>798</v>
      </c>
      <c r="C1939" t="s">
        <v>797</v>
      </c>
      <c r="D1939" s="1">
        <v>14</v>
      </c>
    </row>
    <row r="1940" spans="2:4" x14ac:dyDescent="0.25">
      <c r="B1940" t="s">
        <v>796</v>
      </c>
      <c r="C1940" t="s">
        <v>795</v>
      </c>
      <c r="D1940" s="1">
        <v>14</v>
      </c>
    </row>
    <row r="1941" spans="2:4" x14ac:dyDescent="0.25">
      <c r="B1941" t="s">
        <v>794</v>
      </c>
      <c r="C1941" t="s">
        <v>793</v>
      </c>
      <c r="D1941" s="1">
        <v>14</v>
      </c>
    </row>
    <row r="1942" spans="2:4" x14ac:dyDescent="0.25">
      <c r="B1942" t="s">
        <v>792</v>
      </c>
      <c r="C1942" t="s">
        <v>791</v>
      </c>
      <c r="D1942" s="1">
        <v>14</v>
      </c>
    </row>
    <row r="1943" spans="2:4" x14ac:dyDescent="0.25">
      <c r="B1943" t="s">
        <v>790</v>
      </c>
      <c r="C1943" t="s">
        <v>789</v>
      </c>
      <c r="D1943" s="1">
        <v>14</v>
      </c>
    </row>
    <row r="1944" spans="2:4" x14ac:dyDescent="0.25">
      <c r="B1944" t="s">
        <v>788</v>
      </c>
      <c r="C1944" t="s">
        <v>357</v>
      </c>
      <c r="D1944" s="1">
        <v>13</v>
      </c>
    </row>
    <row r="1945" spans="2:4" x14ac:dyDescent="0.25">
      <c r="B1945" t="s">
        <v>787</v>
      </c>
      <c r="C1945" t="s">
        <v>786</v>
      </c>
      <c r="D1945" s="1">
        <v>13</v>
      </c>
    </row>
    <row r="1946" spans="2:4" x14ac:dyDescent="0.25">
      <c r="B1946" t="s">
        <v>785</v>
      </c>
      <c r="C1946" t="s">
        <v>784</v>
      </c>
      <c r="D1946" s="1">
        <v>13</v>
      </c>
    </row>
    <row r="1947" spans="2:4" x14ac:dyDescent="0.25">
      <c r="B1947" t="s">
        <v>783</v>
      </c>
      <c r="C1947" t="s">
        <v>782</v>
      </c>
      <c r="D1947" s="1">
        <v>13</v>
      </c>
    </row>
    <row r="1948" spans="2:4" x14ac:dyDescent="0.25">
      <c r="B1948" t="s">
        <v>781</v>
      </c>
      <c r="C1948" t="s">
        <v>780</v>
      </c>
      <c r="D1948" s="1">
        <v>13</v>
      </c>
    </row>
    <row r="1949" spans="2:4" x14ac:dyDescent="0.25">
      <c r="B1949" t="s">
        <v>779</v>
      </c>
      <c r="C1949" t="s">
        <v>778</v>
      </c>
      <c r="D1949" s="1">
        <v>13</v>
      </c>
    </row>
    <row r="1950" spans="2:4" x14ac:dyDescent="0.25">
      <c r="B1950" t="s">
        <v>777</v>
      </c>
      <c r="C1950" t="s">
        <v>776</v>
      </c>
      <c r="D1950" s="1">
        <v>13</v>
      </c>
    </row>
    <row r="1951" spans="2:4" x14ac:dyDescent="0.25">
      <c r="B1951" t="s">
        <v>775</v>
      </c>
      <c r="C1951" t="s">
        <v>774</v>
      </c>
      <c r="D1951" s="1">
        <v>13</v>
      </c>
    </row>
    <row r="1952" spans="2:4" x14ac:dyDescent="0.25">
      <c r="B1952" t="s">
        <v>773</v>
      </c>
      <c r="C1952" t="s">
        <v>772</v>
      </c>
      <c r="D1952" s="1">
        <v>13</v>
      </c>
    </row>
    <row r="1953" spans="2:4" x14ac:dyDescent="0.25">
      <c r="B1953" t="s">
        <v>771</v>
      </c>
      <c r="C1953" t="s">
        <v>485</v>
      </c>
      <c r="D1953" s="1">
        <v>13</v>
      </c>
    </row>
    <row r="1954" spans="2:4" x14ac:dyDescent="0.25">
      <c r="B1954" t="s">
        <v>770</v>
      </c>
      <c r="C1954" t="s">
        <v>769</v>
      </c>
      <c r="D1954" s="1">
        <v>13</v>
      </c>
    </row>
    <row r="1955" spans="2:4" x14ac:dyDescent="0.25">
      <c r="B1955" t="s">
        <v>768</v>
      </c>
      <c r="C1955" t="s">
        <v>767</v>
      </c>
      <c r="D1955" s="1">
        <v>13</v>
      </c>
    </row>
    <row r="1956" spans="2:4" x14ac:dyDescent="0.25">
      <c r="B1956" t="s">
        <v>766</v>
      </c>
      <c r="C1956" t="s">
        <v>765</v>
      </c>
      <c r="D1956" s="1">
        <v>13</v>
      </c>
    </row>
    <row r="1957" spans="2:4" x14ac:dyDescent="0.25">
      <c r="B1957" t="s">
        <v>764</v>
      </c>
      <c r="C1957" t="s">
        <v>763</v>
      </c>
      <c r="D1957" s="1">
        <v>13</v>
      </c>
    </row>
    <row r="1958" spans="2:4" x14ac:dyDescent="0.25">
      <c r="B1958" t="s">
        <v>762</v>
      </c>
      <c r="C1958" t="s">
        <v>761</v>
      </c>
      <c r="D1958" s="1">
        <v>13</v>
      </c>
    </row>
    <row r="1959" spans="2:4" x14ac:dyDescent="0.25">
      <c r="B1959" t="s">
        <v>760</v>
      </c>
      <c r="C1959" t="s">
        <v>759</v>
      </c>
      <c r="D1959" s="1">
        <v>13</v>
      </c>
    </row>
    <row r="1960" spans="2:4" x14ac:dyDescent="0.25">
      <c r="B1960" t="s">
        <v>758</v>
      </c>
      <c r="C1960" t="s">
        <v>757</v>
      </c>
      <c r="D1960" s="1">
        <v>13</v>
      </c>
    </row>
    <row r="1961" spans="2:4" x14ac:dyDescent="0.25">
      <c r="B1961" t="s">
        <v>756</v>
      </c>
      <c r="C1961" t="s">
        <v>755</v>
      </c>
      <c r="D1961" s="1">
        <v>13</v>
      </c>
    </row>
    <row r="1962" spans="2:4" x14ac:dyDescent="0.25">
      <c r="B1962" t="s">
        <v>754</v>
      </c>
      <c r="C1962" t="s">
        <v>753</v>
      </c>
      <c r="D1962" s="1">
        <v>13</v>
      </c>
    </row>
    <row r="1963" spans="2:4" x14ac:dyDescent="0.25">
      <c r="B1963" t="s">
        <v>752</v>
      </c>
      <c r="C1963" t="s">
        <v>751</v>
      </c>
      <c r="D1963" s="1">
        <v>13</v>
      </c>
    </row>
    <row r="1964" spans="2:4" x14ac:dyDescent="0.25">
      <c r="B1964" t="s">
        <v>750</v>
      </c>
      <c r="C1964" t="s">
        <v>749</v>
      </c>
      <c r="D1964" s="1">
        <v>13</v>
      </c>
    </row>
    <row r="1965" spans="2:4" x14ac:dyDescent="0.25">
      <c r="B1965" t="s">
        <v>748</v>
      </c>
      <c r="C1965" t="s">
        <v>747</v>
      </c>
      <c r="D1965" s="1">
        <v>13</v>
      </c>
    </row>
    <row r="1966" spans="2:4" x14ac:dyDescent="0.25">
      <c r="B1966" t="s">
        <v>746</v>
      </c>
      <c r="C1966" t="s">
        <v>304</v>
      </c>
      <c r="D1966" s="1">
        <v>13</v>
      </c>
    </row>
    <row r="1967" spans="2:4" x14ac:dyDescent="0.25">
      <c r="B1967" t="s">
        <v>745</v>
      </c>
      <c r="C1967" t="s">
        <v>744</v>
      </c>
      <c r="D1967" s="1">
        <v>13</v>
      </c>
    </row>
    <row r="1968" spans="2:4" x14ac:dyDescent="0.25">
      <c r="B1968" t="s">
        <v>743</v>
      </c>
      <c r="C1968" t="s">
        <v>742</v>
      </c>
      <c r="D1968" s="1">
        <v>13</v>
      </c>
    </row>
    <row r="1969" spans="2:4" x14ac:dyDescent="0.25">
      <c r="B1969" t="s">
        <v>741</v>
      </c>
      <c r="C1969" t="s">
        <v>740</v>
      </c>
      <c r="D1969" s="1">
        <v>13</v>
      </c>
    </row>
    <row r="1970" spans="2:4" x14ac:dyDescent="0.25">
      <c r="B1970" t="s">
        <v>739</v>
      </c>
      <c r="C1970" t="s">
        <v>738</v>
      </c>
      <c r="D1970" s="1">
        <v>13</v>
      </c>
    </row>
    <row r="1971" spans="2:4" x14ac:dyDescent="0.25">
      <c r="B1971" t="s">
        <v>737</v>
      </c>
      <c r="C1971" t="s">
        <v>736</v>
      </c>
      <c r="D1971" s="1">
        <v>13</v>
      </c>
    </row>
    <row r="1972" spans="2:4" x14ac:dyDescent="0.25">
      <c r="B1972" t="s">
        <v>735</v>
      </c>
      <c r="C1972" t="s">
        <v>734</v>
      </c>
      <c r="D1972" s="1">
        <v>13</v>
      </c>
    </row>
    <row r="1973" spans="2:4" x14ac:dyDescent="0.25">
      <c r="B1973" t="s">
        <v>733</v>
      </c>
      <c r="C1973" t="s">
        <v>732</v>
      </c>
      <c r="D1973" s="1">
        <v>13</v>
      </c>
    </row>
    <row r="1974" spans="2:4" x14ac:dyDescent="0.25">
      <c r="B1974" t="s">
        <v>731</v>
      </c>
      <c r="C1974" t="s">
        <v>730</v>
      </c>
      <c r="D1974" s="1">
        <v>13</v>
      </c>
    </row>
    <row r="1975" spans="2:4" x14ac:dyDescent="0.25">
      <c r="B1975" t="s">
        <v>729</v>
      </c>
      <c r="C1975" t="s">
        <v>728</v>
      </c>
      <c r="D1975" s="1">
        <v>13</v>
      </c>
    </row>
    <row r="1976" spans="2:4" x14ac:dyDescent="0.25">
      <c r="B1976" t="s">
        <v>727</v>
      </c>
      <c r="C1976" t="s">
        <v>726</v>
      </c>
      <c r="D1976" s="1">
        <v>13</v>
      </c>
    </row>
    <row r="1977" spans="2:4" x14ac:dyDescent="0.25">
      <c r="B1977" t="s">
        <v>725</v>
      </c>
      <c r="C1977" t="s">
        <v>724</v>
      </c>
      <c r="D1977" s="1">
        <v>13</v>
      </c>
    </row>
    <row r="1978" spans="2:4" x14ac:dyDescent="0.25">
      <c r="B1978" t="s">
        <v>723</v>
      </c>
      <c r="C1978" t="s">
        <v>722</v>
      </c>
      <c r="D1978" s="1">
        <v>13</v>
      </c>
    </row>
    <row r="1979" spans="2:4" x14ac:dyDescent="0.25">
      <c r="B1979" t="s">
        <v>721</v>
      </c>
      <c r="C1979" t="s">
        <v>720</v>
      </c>
      <c r="D1979" s="1">
        <v>13</v>
      </c>
    </row>
    <row r="1980" spans="2:4" x14ac:dyDescent="0.25">
      <c r="B1980" t="s">
        <v>719</v>
      </c>
      <c r="C1980" t="s">
        <v>718</v>
      </c>
      <c r="D1980" s="1">
        <v>13</v>
      </c>
    </row>
    <row r="1981" spans="2:4" x14ac:dyDescent="0.25">
      <c r="B1981" t="s">
        <v>717</v>
      </c>
      <c r="C1981" t="s">
        <v>716</v>
      </c>
      <c r="D1981" s="1">
        <v>13</v>
      </c>
    </row>
    <row r="1982" spans="2:4" x14ac:dyDescent="0.25">
      <c r="B1982" t="s">
        <v>715</v>
      </c>
      <c r="C1982" t="s">
        <v>714</v>
      </c>
      <c r="D1982" s="1">
        <v>13</v>
      </c>
    </row>
    <row r="1983" spans="2:4" x14ac:dyDescent="0.25">
      <c r="B1983" t="s">
        <v>713</v>
      </c>
      <c r="C1983" t="s">
        <v>712</v>
      </c>
      <c r="D1983" s="1">
        <v>13</v>
      </c>
    </row>
    <row r="1984" spans="2:4" x14ac:dyDescent="0.25">
      <c r="B1984" t="s">
        <v>711</v>
      </c>
      <c r="C1984" t="s">
        <v>710</v>
      </c>
      <c r="D1984" s="1">
        <v>13</v>
      </c>
    </row>
    <row r="1985" spans="2:4" x14ac:dyDescent="0.25">
      <c r="B1985" t="s">
        <v>709</v>
      </c>
      <c r="C1985" t="s">
        <v>708</v>
      </c>
      <c r="D1985" s="1">
        <v>13</v>
      </c>
    </row>
    <row r="1986" spans="2:4" x14ac:dyDescent="0.25">
      <c r="B1986" t="s">
        <v>707</v>
      </c>
      <c r="C1986" t="s">
        <v>706</v>
      </c>
      <c r="D1986" s="1">
        <v>13</v>
      </c>
    </row>
    <row r="1987" spans="2:4" x14ac:dyDescent="0.25">
      <c r="B1987" t="s">
        <v>705</v>
      </c>
      <c r="C1987" t="s">
        <v>704</v>
      </c>
      <c r="D1987" s="1">
        <v>13</v>
      </c>
    </row>
    <row r="1988" spans="2:4" x14ac:dyDescent="0.25">
      <c r="B1988" t="s">
        <v>703</v>
      </c>
      <c r="C1988" t="s">
        <v>702</v>
      </c>
      <c r="D1988" s="1">
        <v>13</v>
      </c>
    </row>
    <row r="1989" spans="2:4" x14ac:dyDescent="0.25">
      <c r="B1989" t="s">
        <v>701</v>
      </c>
      <c r="C1989" t="s">
        <v>700</v>
      </c>
      <c r="D1989" s="1">
        <v>13</v>
      </c>
    </row>
    <row r="1990" spans="2:4" x14ac:dyDescent="0.25">
      <c r="B1990" t="s">
        <v>699</v>
      </c>
      <c r="C1990" t="s">
        <v>698</v>
      </c>
      <c r="D1990" s="1">
        <v>13</v>
      </c>
    </row>
    <row r="1991" spans="2:4" x14ac:dyDescent="0.25">
      <c r="B1991" t="s">
        <v>697</v>
      </c>
      <c r="C1991" t="s">
        <v>696</v>
      </c>
      <c r="D1991" s="1">
        <v>13</v>
      </c>
    </row>
    <row r="1992" spans="2:4" x14ac:dyDescent="0.25">
      <c r="B1992" t="s">
        <v>695</v>
      </c>
      <c r="C1992" t="s">
        <v>694</v>
      </c>
      <c r="D1992" s="1">
        <v>13</v>
      </c>
    </row>
    <row r="1993" spans="2:4" x14ac:dyDescent="0.25">
      <c r="B1993" t="s">
        <v>693</v>
      </c>
      <c r="C1993" t="s">
        <v>692</v>
      </c>
      <c r="D1993" s="1">
        <v>13</v>
      </c>
    </row>
    <row r="1994" spans="2:4" x14ac:dyDescent="0.25">
      <c r="B1994" t="s">
        <v>691</v>
      </c>
      <c r="C1994" t="s">
        <v>690</v>
      </c>
      <c r="D1994" s="1">
        <v>13</v>
      </c>
    </row>
    <row r="1995" spans="2:4" x14ac:dyDescent="0.25">
      <c r="B1995" t="s">
        <v>689</v>
      </c>
      <c r="C1995" t="s">
        <v>688</v>
      </c>
      <c r="D1995" s="1">
        <v>13</v>
      </c>
    </row>
    <row r="1996" spans="2:4" x14ac:dyDescent="0.25">
      <c r="B1996" t="s">
        <v>687</v>
      </c>
      <c r="C1996" t="s">
        <v>686</v>
      </c>
      <c r="D1996" s="1">
        <v>13</v>
      </c>
    </row>
    <row r="1997" spans="2:4" x14ac:dyDescent="0.25">
      <c r="B1997" t="s">
        <v>685</v>
      </c>
      <c r="C1997" t="s">
        <v>684</v>
      </c>
      <c r="D1997" s="1">
        <v>13</v>
      </c>
    </row>
    <row r="1998" spans="2:4" x14ac:dyDescent="0.25">
      <c r="B1998" t="s">
        <v>683</v>
      </c>
      <c r="C1998" t="s">
        <v>682</v>
      </c>
      <c r="D1998" s="1">
        <v>13</v>
      </c>
    </row>
    <row r="1999" spans="2:4" x14ac:dyDescent="0.25">
      <c r="B1999" t="s">
        <v>681</v>
      </c>
      <c r="C1999" t="s">
        <v>680</v>
      </c>
      <c r="D1999" s="1">
        <v>13</v>
      </c>
    </row>
    <row r="2000" spans="2:4" x14ac:dyDescent="0.25">
      <c r="B2000" t="s">
        <v>679</v>
      </c>
      <c r="C2000" t="s">
        <v>678</v>
      </c>
      <c r="D2000" s="1">
        <v>13</v>
      </c>
    </row>
    <row r="2001" spans="2:4" x14ac:dyDescent="0.25">
      <c r="B2001" t="s">
        <v>677</v>
      </c>
      <c r="C2001" t="s">
        <v>569</v>
      </c>
      <c r="D2001" s="1">
        <v>13</v>
      </c>
    </row>
    <row r="2002" spans="2:4" x14ac:dyDescent="0.25">
      <c r="B2002" t="s">
        <v>676</v>
      </c>
      <c r="C2002" t="s">
        <v>675</v>
      </c>
      <c r="D2002" s="1">
        <v>13</v>
      </c>
    </row>
    <row r="2003" spans="2:4" x14ac:dyDescent="0.25">
      <c r="B2003" t="s">
        <v>674</v>
      </c>
      <c r="C2003" t="s">
        <v>673</v>
      </c>
      <c r="D2003" s="1">
        <v>13</v>
      </c>
    </row>
    <row r="2004" spans="2:4" x14ac:dyDescent="0.25">
      <c r="B2004" t="s">
        <v>672</v>
      </c>
      <c r="C2004" t="s">
        <v>671</v>
      </c>
      <c r="D2004" s="1">
        <v>13</v>
      </c>
    </row>
    <row r="2005" spans="2:4" x14ac:dyDescent="0.25">
      <c r="B2005" t="s">
        <v>670</v>
      </c>
      <c r="C2005" t="s">
        <v>669</v>
      </c>
      <c r="D2005" s="1">
        <v>13</v>
      </c>
    </row>
    <row r="2006" spans="2:4" x14ac:dyDescent="0.25">
      <c r="B2006" t="s">
        <v>668</v>
      </c>
      <c r="C2006" t="s">
        <v>667</v>
      </c>
      <c r="D2006" s="1">
        <v>13</v>
      </c>
    </row>
    <row r="2007" spans="2:4" x14ac:dyDescent="0.25">
      <c r="B2007" t="s">
        <v>666</v>
      </c>
      <c r="C2007" t="s">
        <v>665</v>
      </c>
      <c r="D2007" s="1">
        <v>13</v>
      </c>
    </row>
    <row r="2008" spans="2:4" x14ac:dyDescent="0.25">
      <c r="B2008" t="s">
        <v>664</v>
      </c>
      <c r="C2008" t="s">
        <v>663</v>
      </c>
      <c r="D2008" s="1">
        <v>13</v>
      </c>
    </row>
    <row r="2009" spans="2:4" x14ac:dyDescent="0.25">
      <c r="B2009" t="s">
        <v>662</v>
      </c>
      <c r="C2009" t="s">
        <v>661</v>
      </c>
      <c r="D2009" s="1">
        <v>13</v>
      </c>
    </row>
    <row r="2010" spans="2:4" x14ac:dyDescent="0.25">
      <c r="B2010" t="s">
        <v>660</v>
      </c>
      <c r="C2010" t="s">
        <v>659</v>
      </c>
      <c r="D2010" s="1">
        <v>13</v>
      </c>
    </row>
    <row r="2011" spans="2:4" x14ac:dyDescent="0.25">
      <c r="B2011" t="s">
        <v>658</v>
      </c>
      <c r="C2011" t="s">
        <v>657</v>
      </c>
      <c r="D2011" s="1">
        <v>13</v>
      </c>
    </row>
    <row r="2012" spans="2:4" x14ac:dyDescent="0.25">
      <c r="B2012" t="s">
        <v>656</v>
      </c>
      <c r="C2012" t="s">
        <v>655</v>
      </c>
      <c r="D2012" s="1">
        <v>13</v>
      </c>
    </row>
    <row r="2013" spans="2:4" x14ac:dyDescent="0.25">
      <c r="B2013" t="s">
        <v>654</v>
      </c>
      <c r="C2013" t="s">
        <v>653</v>
      </c>
      <c r="D2013" s="1">
        <v>13</v>
      </c>
    </row>
    <row r="2014" spans="2:4" x14ac:dyDescent="0.25">
      <c r="B2014" t="s">
        <v>652</v>
      </c>
      <c r="C2014" t="s">
        <v>651</v>
      </c>
      <c r="D2014" s="1">
        <v>13</v>
      </c>
    </row>
    <row r="2015" spans="2:4" x14ac:dyDescent="0.25">
      <c r="B2015" t="s">
        <v>650</v>
      </c>
      <c r="C2015" t="s">
        <v>649</v>
      </c>
      <c r="D2015" s="1">
        <v>13</v>
      </c>
    </row>
    <row r="2016" spans="2:4" x14ac:dyDescent="0.25">
      <c r="B2016" t="s">
        <v>648</v>
      </c>
      <c r="C2016" t="s">
        <v>647</v>
      </c>
      <c r="D2016" s="1">
        <v>13</v>
      </c>
    </row>
    <row r="2017" spans="2:4" x14ac:dyDescent="0.25">
      <c r="B2017" t="s">
        <v>646</v>
      </c>
      <c r="C2017" t="s">
        <v>230</v>
      </c>
      <c r="D2017" s="1">
        <v>13</v>
      </c>
    </row>
    <row r="2018" spans="2:4" x14ac:dyDescent="0.25">
      <c r="B2018" t="s">
        <v>645</v>
      </c>
      <c r="C2018" t="s">
        <v>644</v>
      </c>
      <c r="D2018" s="1">
        <v>13</v>
      </c>
    </row>
    <row r="2019" spans="2:4" x14ac:dyDescent="0.25">
      <c r="B2019" t="s">
        <v>643</v>
      </c>
      <c r="C2019" t="s">
        <v>304</v>
      </c>
      <c r="D2019" s="1">
        <v>13</v>
      </c>
    </row>
    <row r="2020" spans="2:4" x14ac:dyDescent="0.25">
      <c r="B2020" t="s">
        <v>642</v>
      </c>
      <c r="C2020" t="s">
        <v>641</v>
      </c>
      <c r="D2020" s="1">
        <v>13</v>
      </c>
    </row>
    <row r="2021" spans="2:4" x14ac:dyDescent="0.25">
      <c r="B2021" t="s">
        <v>640</v>
      </c>
      <c r="C2021" t="s">
        <v>639</v>
      </c>
      <c r="D2021" s="1">
        <v>13</v>
      </c>
    </row>
    <row r="2022" spans="2:4" x14ac:dyDescent="0.25">
      <c r="B2022" t="s">
        <v>638</v>
      </c>
      <c r="C2022" t="s">
        <v>637</v>
      </c>
      <c r="D2022" s="1">
        <v>13</v>
      </c>
    </row>
    <row r="2023" spans="2:4" x14ac:dyDescent="0.25">
      <c r="B2023" t="s">
        <v>636</v>
      </c>
      <c r="C2023" t="s">
        <v>635</v>
      </c>
      <c r="D2023" s="1">
        <v>13</v>
      </c>
    </row>
    <row r="2024" spans="2:4" x14ac:dyDescent="0.25">
      <c r="B2024" t="s">
        <v>634</v>
      </c>
      <c r="C2024" t="s">
        <v>633</v>
      </c>
      <c r="D2024" s="1">
        <v>13</v>
      </c>
    </row>
    <row r="2025" spans="2:4" x14ac:dyDescent="0.25">
      <c r="B2025" t="s">
        <v>632</v>
      </c>
      <c r="C2025" t="s">
        <v>631</v>
      </c>
      <c r="D2025" s="1">
        <v>13</v>
      </c>
    </row>
    <row r="2026" spans="2:4" x14ac:dyDescent="0.25">
      <c r="B2026" t="s">
        <v>630</v>
      </c>
      <c r="C2026" t="s">
        <v>629</v>
      </c>
      <c r="D2026" s="1">
        <v>13</v>
      </c>
    </row>
    <row r="2027" spans="2:4" x14ac:dyDescent="0.25">
      <c r="B2027" t="s">
        <v>628</v>
      </c>
      <c r="C2027" t="s">
        <v>627</v>
      </c>
      <c r="D2027" s="1">
        <v>13</v>
      </c>
    </row>
    <row r="2028" spans="2:4" x14ac:dyDescent="0.25">
      <c r="B2028" t="s">
        <v>626</v>
      </c>
      <c r="C2028" t="s">
        <v>625</v>
      </c>
      <c r="D2028" s="1">
        <v>13</v>
      </c>
    </row>
    <row r="2029" spans="2:4" x14ac:dyDescent="0.25">
      <c r="B2029" t="s">
        <v>624</v>
      </c>
      <c r="C2029" t="s">
        <v>623</v>
      </c>
      <c r="D2029" s="1">
        <v>13</v>
      </c>
    </row>
    <row r="2030" spans="2:4" x14ac:dyDescent="0.25">
      <c r="B2030" t="s">
        <v>622</v>
      </c>
      <c r="C2030" t="s">
        <v>621</v>
      </c>
      <c r="D2030" s="1">
        <v>13</v>
      </c>
    </row>
    <row r="2031" spans="2:4" x14ac:dyDescent="0.25">
      <c r="B2031" t="s">
        <v>620</v>
      </c>
      <c r="C2031" t="s">
        <v>619</v>
      </c>
      <c r="D2031" s="1">
        <v>13</v>
      </c>
    </row>
    <row r="2032" spans="2:4" x14ac:dyDescent="0.25">
      <c r="B2032" t="s">
        <v>618</v>
      </c>
      <c r="C2032" t="s">
        <v>617</v>
      </c>
      <c r="D2032" s="1">
        <v>13</v>
      </c>
    </row>
    <row r="2033" spans="2:4" x14ac:dyDescent="0.25">
      <c r="B2033" t="s">
        <v>616</v>
      </c>
      <c r="C2033" t="s">
        <v>615</v>
      </c>
      <c r="D2033" s="1">
        <v>13</v>
      </c>
    </row>
    <row r="2034" spans="2:4" x14ac:dyDescent="0.25">
      <c r="B2034" t="s">
        <v>614</v>
      </c>
      <c r="C2034" t="s">
        <v>613</v>
      </c>
      <c r="D2034" s="1">
        <v>13</v>
      </c>
    </row>
    <row r="2035" spans="2:4" x14ac:dyDescent="0.25">
      <c r="B2035" t="s">
        <v>612</v>
      </c>
      <c r="C2035" t="s">
        <v>611</v>
      </c>
      <c r="D2035" s="1">
        <v>13</v>
      </c>
    </row>
    <row r="2036" spans="2:4" x14ac:dyDescent="0.25">
      <c r="B2036" t="s">
        <v>610</v>
      </c>
      <c r="C2036" t="s">
        <v>609</v>
      </c>
      <c r="D2036" s="1">
        <v>13</v>
      </c>
    </row>
    <row r="2037" spans="2:4" x14ac:dyDescent="0.25">
      <c r="B2037" t="s">
        <v>608</v>
      </c>
      <c r="C2037" t="s">
        <v>607</v>
      </c>
      <c r="D2037" s="1">
        <v>13</v>
      </c>
    </row>
    <row r="2038" spans="2:4" x14ac:dyDescent="0.25">
      <c r="B2038" t="s">
        <v>606</v>
      </c>
      <c r="C2038" t="s">
        <v>605</v>
      </c>
      <c r="D2038" s="1">
        <v>13</v>
      </c>
    </row>
    <row r="2039" spans="2:4" x14ac:dyDescent="0.25">
      <c r="B2039" t="s">
        <v>604</v>
      </c>
      <c r="C2039" t="s">
        <v>603</v>
      </c>
      <c r="D2039" s="1">
        <v>13</v>
      </c>
    </row>
    <row r="2040" spans="2:4" x14ac:dyDescent="0.25">
      <c r="B2040" t="s">
        <v>602</v>
      </c>
      <c r="C2040" t="s">
        <v>601</v>
      </c>
      <c r="D2040" s="1">
        <v>13</v>
      </c>
    </row>
    <row r="2041" spans="2:4" x14ac:dyDescent="0.25">
      <c r="B2041" t="s">
        <v>600</v>
      </c>
      <c r="C2041" t="s">
        <v>599</v>
      </c>
      <c r="D2041" s="1">
        <v>13</v>
      </c>
    </row>
    <row r="2042" spans="2:4" x14ac:dyDescent="0.25">
      <c r="B2042" t="s">
        <v>598</v>
      </c>
      <c r="C2042" t="s">
        <v>597</v>
      </c>
      <c r="D2042" s="1">
        <v>13</v>
      </c>
    </row>
    <row r="2043" spans="2:4" x14ac:dyDescent="0.25">
      <c r="B2043" t="s">
        <v>596</v>
      </c>
      <c r="C2043" t="s">
        <v>254</v>
      </c>
      <c r="D2043" s="1">
        <v>13</v>
      </c>
    </row>
    <row r="2044" spans="2:4" x14ac:dyDescent="0.25">
      <c r="B2044" t="s">
        <v>595</v>
      </c>
      <c r="C2044" t="s">
        <v>594</v>
      </c>
      <c r="D2044" s="1">
        <v>13</v>
      </c>
    </row>
    <row r="2045" spans="2:4" x14ac:dyDescent="0.25">
      <c r="B2045" t="s">
        <v>593</v>
      </c>
      <c r="C2045" t="s">
        <v>592</v>
      </c>
      <c r="D2045" s="1">
        <v>13</v>
      </c>
    </row>
    <row r="2046" spans="2:4" x14ac:dyDescent="0.25">
      <c r="B2046" t="s">
        <v>591</v>
      </c>
      <c r="C2046" t="s">
        <v>590</v>
      </c>
      <c r="D2046" s="1">
        <v>13</v>
      </c>
    </row>
    <row r="2047" spans="2:4" x14ac:dyDescent="0.25">
      <c r="B2047" t="s">
        <v>589</v>
      </c>
      <c r="C2047" t="s">
        <v>588</v>
      </c>
      <c r="D2047" s="1">
        <v>13</v>
      </c>
    </row>
    <row r="2048" spans="2:4" x14ac:dyDescent="0.25">
      <c r="B2048" t="s">
        <v>587</v>
      </c>
      <c r="C2048" t="s">
        <v>586</v>
      </c>
      <c r="D2048" s="1">
        <v>13</v>
      </c>
    </row>
    <row r="2049" spans="2:4" x14ac:dyDescent="0.25">
      <c r="B2049" t="s">
        <v>585</v>
      </c>
      <c r="C2049" t="s">
        <v>584</v>
      </c>
      <c r="D2049" s="1">
        <v>13</v>
      </c>
    </row>
    <row r="2050" spans="2:4" x14ac:dyDescent="0.25">
      <c r="B2050" t="s">
        <v>583</v>
      </c>
      <c r="C2050" t="s">
        <v>582</v>
      </c>
      <c r="D2050" s="1">
        <v>13</v>
      </c>
    </row>
    <row r="2051" spans="2:4" x14ac:dyDescent="0.25">
      <c r="B2051" t="s">
        <v>581</v>
      </c>
      <c r="C2051" t="s">
        <v>413</v>
      </c>
      <c r="D2051" s="1">
        <v>13</v>
      </c>
    </row>
    <row r="2052" spans="2:4" x14ac:dyDescent="0.25">
      <c r="B2052" t="s">
        <v>580</v>
      </c>
      <c r="C2052" t="s">
        <v>579</v>
      </c>
      <c r="D2052" s="1">
        <v>13</v>
      </c>
    </row>
    <row r="2053" spans="2:4" x14ac:dyDescent="0.25">
      <c r="B2053" t="s">
        <v>578</v>
      </c>
      <c r="C2053" t="s">
        <v>330</v>
      </c>
      <c r="D2053" s="1">
        <v>13</v>
      </c>
    </row>
    <row r="2054" spans="2:4" x14ac:dyDescent="0.25">
      <c r="B2054" t="s">
        <v>577</v>
      </c>
      <c r="C2054" t="s">
        <v>22</v>
      </c>
      <c r="D2054" s="1">
        <v>13</v>
      </c>
    </row>
    <row r="2055" spans="2:4" x14ac:dyDescent="0.25">
      <c r="B2055" t="s">
        <v>576</v>
      </c>
      <c r="C2055" t="s">
        <v>575</v>
      </c>
      <c r="D2055" s="1">
        <v>13</v>
      </c>
    </row>
    <row r="2056" spans="2:4" x14ac:dyDescent="0.25">
      <c r="B2056" t="s">
        <v>574</v>
      </c>
      <c r="C2056" t="s">
        <v>573</v>
      </c>
      <c r="D2056" s="1">
        <v>13</v>
      </c>
    </row>
    <row r="2057" spans="2:4" x14ac:dyDescent="0.25">
      <c r="B2057" t="s">
        <v>572</v>
      </c>
      <c r="C2057" t="s">
        <v>571</v>
      </c>
      <c r="D2057" s="1">
        <v>13</v>
      </c>
    </row>
    <row r="2058" spans="2:4" x14ac:dyDescent="0.25">
      <c r="B2058" t="s">
        <v>570</v>
      </c>
      <c r="C2058" t="s">
        <v>569</v>
      </c>
      <c r="D2058" s="1">
        <v>13</v>
      </c>
    </row>
    <row r="2059" spans="2:4" x14ac:dyDescent="0.25">
      <c r="B2059" t="s">
        <v>568</v>
      </c>
      <c r="C2059" t="s">
        <v>567</v>
      </c>
      <c r="D2059" s="1">
        <v>13</v>
      </c>
    </row>
    <row r="2060" spans="2:4" x14ac:dyDescent="0.25">
      <c r="B2060" t="s">
        <v>566</v>
      </c>
      <c r="C2060" t="s">
        <v>565</v>
      </c>
      <c r="D2060" s="1">
        <v>13</v>
      </c>
    </row>
    <row r="2061" spans="2:4" x14ac:dyDescent="0.25">
      <c r="B2061" t="s">
        <v>564</v>
      </c>
      <c r="C2061" t="s">
        <v>563</v>
      </c>
      <c r="D2061" s="1">
        <v>13</v>
      </c>
    </row>
    <row r="2062" spans="2:4" x14ac:dyDescent="0.25">
      <c r="B2062" t="s">
        <v>562</v>
      </c>
      <c r="C2062" t="s">
        <v>561</v>
      </c>
      <c r="D2062" s="1">
        <v>13</v>
      </c>
    </row>
    <row r="2063" spans="2:4" x14ac:dyDescent="0.25">
      <c r="B2063" t="s">
        <v>560</v>
      </c>
      <c r="C2063" t="s">
        <v>559</v>
      </c>
      <c r="D2063" s="1">
        <v>13</v>
      </c>
    </row>
    <row r="2064" spans="2:4" x14ac:dyDescent="0.25">
      <c r="B2064" t="s">
        <v>558</v>
      </c>
      <c r="C2064" t="s">
        <v>557</v>
      </c>
      <c r="D2064" s="1">
        <v>13</v>
      </c>
    </row>
    <row r="2065" spans="2:4" x14ac:dyDescent="0.25">
      <c r="B2065" t="s">
        <v>556</v>
      </c>
      <c r="C2065" t="s">
        <v>555</v>
      </c>
      <c r="D2065" s="1">
        <v>13</v>
      </c>
    </row>
    <row r="2066" spans="2:4" x14ac:dyDescent="0.25">
      <c r="B2066" t="s">
        <v>554</v>
      </c>
      <c r="C2066" t="s">
        <v>553</v>
      </c>
      <c r="D2066" s="1">
        <v>13</v>
      </c>
    </row>
    <row r="2067" spans="2:4" x14ac:dyDescent="0.25">
      <c r="B2067" t="s">
        <v>552</v>
      </c>
      <c r="C2067" t="s">
        <v>551</v>
      </c>
      <c r="D2067" s="1">
        <v>13</v>
      </c>
    </row>
    <row r="2068" spans="2:4" x14ac:dyDescent="0.25">
      <c r="B2068" t="s">
        <v>550</v>
      </c>
      <c r="C2068" t="s">
        <v>549</v>
      </c>
      <c r="D2068" s="1">
        <v>13</v>
      </c>
    </row>
    <row r="2069" spans="2:4" x14ac:dyDescent="0.25">
      <c r="B2069" t="s">
        <v>548</v>
      </c>
      <c r="C2069" t="s">
        <v>547</v>
      </c>
      <c r="D2069" s="1">
        <v>13</v>
      </c>
    </row>
    <row r="2070" spans="2:4" x14ac:dyDescent="0.25">
      <c r="B2070" t="s">
        <v>546</v>
      </c>
      <c r="C2070" t="s">
        <v>545</v>
      </c>
      <c r="D2070" s="1">
        <v>13</v>
      </c>
    </row>
    <row r="2071" spans="2:4" x14ac:dyDescent="0.25">
      <c r="B2071" t="s">
        <v>544</v>
      </c>
      <c r="C2071" t="s">
        <v>543</v>
      </c>
      <c r="D2071" s="1">
        <v>13</v>
      </c>
    </row>
    <row r="2072" spans="2:4" x14ac:dyDescent="0.25">
      <c r="B2072" t="s">
        <v>542</v>
      </c>
      <c r="C2072" t="s">
        <v>541</v>
      </c>
      <c r="D2072" s="1">
        <v>13</v>
      </c>
    </row>
    <row r="2073" spans="2:4" x14ac:dyDescent="0.25">
      <c r="B2073" t="s">
        <v>540</v>
      </c>
      <c r="C2073" t="s">
        <v>539</v>
      </c>
      <c r="D2073" s="1">
        <v>13</v>
      </c>
    </row>
    <row r="2074" spans="2:4" x14ac:dyDescent="0.25">
      <c r="B2074" t="s">
        <v>538</v>
      </c>
      <c r="C2074" t="s">
        <v>537</v>
      </c>
      <c r="D2074" s="1">
        <v>12</v>
      </c>
    </row>
    <row r="2075" spans="2:4" x14ac:dyDescent="0.25">
      <c r="B2075" t="s">
        <v>536</v>
      </c>
      <c r="C2075" t="s">
        <v>535</v>
      </c>
      <c r="D2075" s="1">
        <v>12</v>
      </c>
    </row>
    <row r="2076" spans="2:4" x14ac:dyDescent="0.25">
      <c r="B2076" t="s">
        <v>534</v>
      </c>
      <c r="C2076" t="s">
        <v>533</v>
      </c>
      <c r="D2076" s="1">
        <v>12</v>
      </c>
    </row>
    <row r="2077" spans="2:4" x14ac:dyDescent="0.25">
      <c r="B2077" t="s">
        <v>532</v>
      </c>
      <c r="C2077" t="s">
        <v>531</v>
      </c>
      <c r="D2077" s="1">
        <v>12</v>
      </c>
    </row>
    <row r="2078" spans="2:4" x14ac:dyDescent="0.25">
      <c r="B2078" t="s">
        <v>530</v>
      </c>
      <c r="C2078" t="s">
        <v>230</v>
      </c>
      <c r="D2078" s="1">
        <v>12</v>
      </c>
    </row>
    <row r="2079" spans="2:4" x14ac:dyDescent="0.25">
      <c r="B2079" t="s">
        <v>529</v>
      </c>
      <c r="C2079" t="s">
        <v>528</v>
      </c>
      <c r="D2079" s="1">
        <v>12</v>
      </c>
    </row>
    <row r="2080" spans="2:4" x14ac:dyDescent="0.25">
      <c r="B2080" t="s">
        <v>527</v>
      </c>
      <c r="C2080" t="s">
        <v>526</v>
      </c>
      <c r="D2080" s="1">
        <v>12</v>
      </c>
    </row>
    <row r="2081" spans="2:4" x14ac:dyDescent="0.25">
      <c r="B2081" t="s">
        <v>525</v>
      </c>
      <c r="C2081" t="s">
        <v>524</v>
      </c>
      <c r="D2081" s="1">
        <v>12</v>
      </c>
    </row>
    <row r="2082" spans="2:4" x14ac:dyDescent="0.25">
      <c r="B2082" t="s">
        <v>523</v>
      </c>
      <c r="C2082" t="s">
        <v>522</v>
      </c>
      <c r="D2082" s="1">
        <v>12</v>
      </c>
    </row>
    <row r="2083" spans="2:4" x14ac:dyDescent="0.25">
      <c r="B2083" t="s">
        <v>521</v>
      </c>
      <c r="C2083" t="s">
        <v>520</v>
      </c>
      <c r="D2083" s="1">
        <v>12</v>
      </c>
    </row>
    <row r="2084" spans="2:4" x14ac:dyDescent="0.25">
      <c r="B2084" t="s">
        <v>519</v>
      </c>
      <c r="C2084" t="s">
        <v>518</v>
      </c>
      <c r="D2084" s="1">
        <v>12</v>
      </c>
    </row>
    <row r="2085" spans="2:4" x14ac:dyDescent="0.25">
      <c r="B2085" t="s">
        <v>517</v>
      </c>
      <c r="C2085" t="s">
        <v>516</v>
      </c>
      <c r="D2085" s="1">
        <v>12</v>
      </c>
    </row>
    <row r="2086" spans="2:4" x14ac:dyDescent="0.25">
      <c r="B2086" t="s">
        <v>515</v>
      </c>
      <c r="C2086" t="s">
        <v>514</v>
      </c>
      <c r="D2086" s="1">
        <v>12</v>
      </c>
    </row>
    <row r="2087" spans="2:4" x14ac:dyDescent="0.25">
      <c r="B2087" t="s">
        <v>513</v>
      </c>
      <c r="C2087" t="s">
        <v>512</v>
      </c>
      <c r="D2087" s="1">
        <v>12</v>
      </c>
    </row>
    <row r="2088" spans="2:4" x14ac:dyDescent="0.25">
      <c r="B2088" t="s">
        <v>511</v>
      </c>
      <c r="C2088" t="s">
        <v>510</v>
      </c>
      <c r="D2088" s="1">
        <v>12</v>
      </c>
    </row>
    <row r="2089" spans="2:4" x14ac:dyDescent="0.25">
      <c r="B2089" t="s">
        <v>509</v>
      </c>
      <c r="C2089" t="s">
        <v>508</v>
      </c>
      <c r="D2089" s="1">
        <v>12</v>
      </c>
    </row>
    <row r="2090" spans="2:4" x14ac:dyDescent="0.25">
      <c r="B2090" t="s">
        <v>507</v>
      </c>
      <c r="C2090" t="s">
        <v>506</v>
      </c>
      <c r="D2090" s="1">
        <v>12</v>
      </c>
    </row>
    <row r="2091" spans="2:4" x14ac:dyDescent="0.25">
      <c r="B2091" t="s">
        <v>505</v>
      </c>
      <c r="C2091" t="s">
        <v>443</v>
      </c>
      <c r="D2091" s="1">
        <v>12</v>
      </c>
    </row>
    <row r="2092" spans="2:4" x14ac:dyDescent="0.25">
      <c r="B2092" t="s">
        <v>504</v>
      </c>
      <c r="C2092" t="s">
        <v>503</v>
      </c>
      <c r="D2092" s="1">
        <v>12</v>
      </c>
    </row>
    <row r="2093" spans="2:4" x14ac:dyDescent="0.25">
      <c r="B2093" t="s">
        <v>502</v>
      </c>
      <c r="C2093" t="s">
        <v>501</v>
      </c>
      <c r="D2093" s="1">
        <v>12</v>
      </c>
    </row>
    <row r="2094" spans="2:4" x14ac:dyDescent="0.25">
      <c r="B2094" t="s">
        <v>500</v>
      </c>
      <c r="C2094" t="s">
        <v>499</v>
      </c>
      <c r="D2094" s="1">
        <v>12</v>
      </c>
    </row>
    <row r="2095" spans="2:4" x14ac:dyDescent="0.25">
      <c r="B2095" t="s">
        <v>498</v>
      </c>
      <c r="C2095" t="s">
        <v>497</v>
      </c>
      <c r="D2095" s="1">
        <v>12</v>
      </c>
    </row>
    <row r="2096" spans="2:4" x14ac:dyDescent="0.25">
      <c r="B2096" t="s">
        <v>496</v>
      </c>
      <c r="C2096" t="s">
        <v>495</v>
      </c>
      <c r="D2096" s="1">
        <v>12</v>
      </c>
    </row>
    <row r="2097" spans="2:4" x14ac:dyDescent="0.25">
      <c r="B2097" t="s">
        <v>494</v>
      </c>
      <c r="C2097" t="s">
        <v>493</v>
      </c>
      <c r="D2097" s="1">
        <v>12</v>
      </c>
    </row>
    <row r="2098" spans="2:4" x14ac:dyDescent="0.25">
      <c r="B2098" t="s">
        <v>492</v>
      </c>
      <c r="C2098" t="s">
        <v>491</v>
      </c>
      <c r="D2098" s="1">
        <v>12</v>
      </c>
    </row>
    <row r="2099" spans="2:4" x14ac:dyDescent="0.25">
      <c r="B2099" t="s">
        <v>490</v>
      </c>
      <c r="C2099" t="s">
        <v>489</v>
      </c>
      <c r="D2099" s="1">
        <v>12</v>
      </c>
    </row>
    <row r="2100" spans="2:4" x14ac:dyDescent="0.25">
      <c r="B2100" t="s">
        <v>488</v>
      </c>
      <c r="C2100" t="s">
        <v>487</v>
      </c>
      <c r="D2100" s="1">
        <v>12</v>
      </c>
    </row>
    <row r="2101" spans="2:4" x14ac:dyDescent="0.25">
      <c r="B2101" t="s">
        <v>486</v>
      </c>
      <c r="C2101" t="s">
        <v>485</v>
      </c>
      <c r="D2101" s="1">
        <v>12</v>
      </c>
    </row>
    <row r="2102" spans="2:4" x14ac:dyDescent="0.25">
      <c r="B2102" t="s">
        <v>484</v>
      </c>
      <c r="C2102" t="s">
        <v>483</v>
      </c>
      <c r="D2102" s="1">
        <v>12</v>
      </c>
    </row>
    <row r="2103" spans="2:4" x14ac:dyDescent="0.25">
      <c r="B2103" t="s">
        <v>482</v>
      </c>
      <c r="C2103" t="s">
        <v>481</v>
      </c>
      <c r="D2103" s="1">
        <v>12</v>
      </c>
    </row>
    <row r="2104" spans="2:4" x14ac:dyDescent="0.25">
      <c r="B2104" t="s">
        <v>480</v>
      </c>
      <c r="C2104" t="s">
        <v>479</v>
      </c>
      <c r="D2104" s="1">
        <v>12</v>
      </c>
    </row>
    <row r="2105" spans="2:4" x14ac:dyDescent="0.25">
      <c r="B2105" t="s">
        <v>478</v>
      </c>
      <c r="C2105" t="s">
        <v>477</v>
      </c>
      <c r="D2105" s="1">
        <v>12</v>
      </c>
    </row>
    <row r="2106" spans="2:4" x14ac:dyDescent="0.25">
      <c r="B2106" t="s">
        <v>476</v>
      </c>
      <c r="C2106" t="s">
        <v>475</v>
      </c>
      <c r="D2106" s="1">
        <v>12</v>
      </c>
    </row>
    <row r="2107" spans="2:4" x14ac:dyDescent="0.25">
      <c r="B2107" t="s">
        <v>474</v>
      </c>
      <c r="C2107" t="s">
        <v>473</v>
      </c>
      <c r="D2107" s="1">
        <v>12</v>
      </c>
    </row>
    <row r="2108" spans="2:4" x14ac:dyDescent="0.25">
      <c r="B2108" t="s">
        <v>472</v>
      </c>
      <c r="C2108" t="s">
        <v>471</v>
      </c>
      <c r="D2108" s="1">
        <v>12</v>
      </c>
    </row>
    <row r="2109" spans="2:4" x14ac:dyDescent="0.25">
      <c r="B2109" t="s">
        <v>470</v>
      </c>
      <c r="C2109" t="s">
        <v>469</v>
      </c>
      <c r="D2109" s="1">
        <v>12</v>
      </c>
    </row>
    <row r="2110" spans="2:4" x14ac:dyDescent="0.25">
      <c r="B2110" t="s">
        <v>468</v>
      </c>
      <c r="C2110" t="s">
        <v>467</v>
      </c>
      <c r="D2110" s="1">
        <v>12</v>
      </c>
    </row>
    <row r="2111" spans="2:4" x14ac:dyDescent="0.25">
      <c r="B2111" t="s">
        <v>466</v>
      </c>
      <c r="C2111" t="s">
        <v>465</v>
      </c>
      <c r="D2111" s="1">
        <v>12</v>
      </c>
    </row>
    <row r="2112" spans="2:4" x14ac:dyDescent="0.25">
      <c r="B2112" t="s">
        <v>464</v>
      </c>
      <c r="C2112" t="s">
        <v>463</v>
      </c>
      <c r="D2112" s="1">
        <v>12</v>
      </c>
    </row>
    <row r="2113" spans="2:4" x14ac:dyDescent="0.25">
      <c r="B2113" t="s">
        <v>462</v>
      </c>
      <c r="C2113" t="s">
        <v>461</v>
      </c>
      <c r="D2113" s="1">
        <v>12</v>
      </c>
    </row>
    <row r="2114" spans="2:4" x14ac:dyDescent="0.25">
      <c r="B2114" t="s">
        <v>460</v>
      </c>
      <c r="C2114" t="s">
        <v>459</v>
      </c>
      <c r="D2114" s="1">
        <v>12</v>
      </c>
    </row>
    <row r="2115" spans="2:4" x14ac:dyDescent="0.25">
      <c r="B2115" t="s">
        <v>458</v>
      </c>
      <c r="C2115" t="s">
        <v>457</v>
      </c>
      <c r="D2115" s="1">
        <v>12</v>
      </c>
    </row>
    <row r="2116" spans="2:4" x14ac:dyDescent="0.25">
      <c r="B2116" t="s">
        <v>456</v>
      </c>
      <c r="C2116" t="s">
        <v>455</v>
      </c>
      <c r="D2116" s="1">
        <v>12</v>
      </c>
    </row>
    <row r="2117" spans="2:4" x14ac:dyDescent="0.25">
      <c r="B2117" t="s">
        <v>454</v>
      </c>
      <c r="C2117" t="s">
        <v>453</v>
      </c>
      <c r="D2117" s="1">
        <v>12</v>
      </c>
    </row>
    <row r="2118" spans="2:4" x14ac:dyDescent="0.25">
      <c r="B2118" t="s">
        <v>452</v>
      </c>
      <c r="C2118" t="s">
        <v>451</v>
      </c>
      <c r="D2118" s="1">
        <v>12</v>
      </c>
    </row>
    <row r="2119" spans="2:4" x14ac:dyDescent="0.25">
      <c r="B2119" t="s">
        <v>450</v>
      </c>
      <c r="C2119" t="s">
        <v>449</v>
      </c>
      <c r="D2119" s="1">
        <v>12</v>
      </c>
    </row>
    <row r="2120" spans="2:4" x14ac:dyDescent="0.25">
      <c r="B2120" t="s">
        <v>448</v>
      </c>
      <c r="C2120" t="s">
        <v>447</v>
      </c>
      <c r="D2120" s="1">
        <v>12</v>
      </c>
    </row>
    <row r="2121" spans="2:4" x14ac:dyDescent="0.25">
      <c r="B2121" t="s">
        <v>446</v>
      </c>
      <c r="C2121" t="s">
        <v>445</v>
      </c>
      <c r="D2121" s="1">
        <v>12</v>
      </c>
    </row>
    <row r="2122" spans="2:4" x14ac:dyDescent="0.25">
      <c r="B2122" t="s">
        <v>444</v>
      </c>
      <c r="C2122" t="s">
        <v>443</v>
      </c>
      <c r="D2122" s="1">
        <v>12</v>
      </c>
    </row>
    <row r="2123" spans="2:4" x14ac:dyDescent="0.25">
      <c r="B2123" t="s">
        <v>442</v>
      </c>
      <c r="C2123" t="s">
        <v>441</v>
      </c>
      <c r="D2123" s="1">
        <v>12</v>
      </c>
    </row>
    <row r="2124" spans="2:4" x14ac:dyDescent="0.25">
      <c r="B2124" t="s">
        <v>440</v>
      </c>
      <c r="C2124" t="s">
        <v>439</v>
      </c>
      <c r="D2124" s="1">
        <v>12</v>
      </c>
    </row>
    <row r="2125" spans="2:4" x14ac:dyDescent="0.25">
      <c r="B2125" t="s">
        <v>438</v>
      </c>
      <c r="C2125" t="s">
        <v>437</v>
      </c>
      <c r="D2125" s="1">
        <v>12</v>
      </c>
    </row>
    <row r="2126" spans="2:4" x14ac:dyDescent="0.25">
      <c r="B2126" t="s">
        <v>436</v>
      </c>
      <c r="C2126" t="s">
        <v>435</v>
      </c>
      <c r="D2126" s="1">
        <v>12</v>
      </c>
    </row>
    <row r="2127" spans="2:4" x14ac:dyDescent="0.25">
      <c r="B2127" t="s">
        <v>434</v>
      </c>
      <c r="C2127" t="s">
        <v>433</v>
      </c>
      <c r="D2127" s="1">
        <v>12</v>
      </c>
    </row>
    <row r="2128" spans="2:4" x14ac:dyDescent="0.25">
      <c r="B2128" t="s">
        <v>432</v>
      </c>
      <c r="C2128" t="s">
        <v>431</v>
      </c>
      <c r="D2128" s="1">
        <v>12</v>
      </c>
    </row>
    <row r="2129" spans="2:4" x14ac:dyDescent="0.25">
      <c r="B2129" t="s">
        <v>430</v>
      </c>
      <c r="C2129" t="s">
        <v>429</v>
      </c>
      <c r="D2129" s="1">
        <v>12</v>
      </c>
    </row>
    <row r="2130" spans="2:4" x14ac:dyDescent="0.25">
      <c r="B2130" t="s">
        <v>428</v>
      </c>
      <c r="C2130" t="s">
        <v>427</v>
      </c>
      <c r="D2130" s="1">
        <v>12</v>
      </c>
    </row>
    <row r="2131" spans="2:4" x14ac:dyDescent="0.25">
      <c r="B2131" t="s">
        <v>426</v>
      </c>
      <c r="C2131" t="s">
        <v>425</v>
      </c>
      <c r="D2131" s="1">
        <v>12</v>
      </c>
    </row>
    <row r="2132" spans="2:4" x14ac:dyDescent="0.25">
      <c r="B2132" t="s">
        <v>424</v>
      </c>
      <c r="C2132" t="s">
        <v>423</v>
      </c>
      <c r="D2132" s="1">
        <v>12</v>
      </c>
    </row>
    <row r="2133" spans="2:4" x14ac:dyDescent="0.25">
      <c r="B2133" t="s">
        <v>422</v>
      </c>
      <c r="C2133" t="s">
        <v>421</v>
      </c>
      <c r="D2133" s="1">
        <v>12</v>
      </c>
    </row>
    <row r="2134" spans="2:4" x14ac:dyDescent="0.25">
      <c r="B2134" t="s">
        <v>420</v>
      </c>
      <c r="C2134" t="s">
        <v>419</v>
      </c>
      <c r="D2134" s="1">
        <v>12</v>
      </c>
    </row>
    <row r="2135" spans="2:4" x14ac:dyDescent="0.25">
      <c r="B2135" t="s">
        <v>418</v>
      </c>
      <c r="C2135" t="s">
        <v>417</v>
      </c>
      <c r="D2135" s="1">
        <v>12</v>
      </c>
    </row>
    <row r="2136" spans="2:4" x14ac:dyDescent="0.25">
      <c r="B2136" t="s">
        <v>416</v>
      </c>
      <c r="C2136" t="s">
        <v>415</v>
      </c>
      <c r="D2136" s="1">
        <v>12</v>
      </c>
    </row>
    <row r="2137" spans="2:4" x14ac:dyDescent="0.25">
      <c r="B2137" t="s">
        <v>414</v>
      </c>
      <c r="C2137" t="s">
        <v>413</v>
      </c>
      <c r="D2137" s="1">
        <v>12</v>
      </c>
    </row>
    <row r="2138" spans="2:4" x14ac:dyDescent="0.25">
      <c r="B2138" t="s">
        <v>412</v>
      </c>
      <c r="C2138" t="s">
        <v>411</v>
      </c>
      <c r="D2138" s="1">
        <v>12</v>
      </c>
    </row>
    <row r="2139" spans="2:4" x14ac:dyDescent="0.25">
      <c r="B2139" t="s">
        <v>410</v>
      </c>
      <c r="C2139" t="s">
        <v>409</v>
      </c>
      <c r="D2139" s="1">
        <v>12</v>
      </c>
    </row>
    <row r="2140" spans="2:4" x14ac:dyDescent="0.25">
      <c r="B2140" t="s">
        <v>408</v>
      </c>
      <c r="C2140" t="s">
        <v>407</v>
      </c>
      <c r="D2140" s="1">
        <v>12</v>
      </c>
    </row>
    <row r="2141" spans="2:4" x14ac:dyDescent="0.25">
      <c r="B2141" t="s">
        <v>406</v>
      </c>
      <c r="C2141" t="s">
        <v>230</v>
      </c>
      <c r="D2141" s="1">
        <v>12</v>
      </c>
    </row>
    <row r="2142" spans="2:4" x14ac:dyDescent="0.25">
      <c r="B2142" t="s">
        <v>405</v>
      </c>
      <c r="C2142" t="s">
        <v>404</v>
      </c>
      <c r="D2142" s="1">
        <v>12</v>
      </c>
    </row>
    <row r="2143" spans="2:4" x14ac:dyDescent="0.25">
      <c r="B2143" t="s">
        <v>403</v>
      </c>
      <c r="C2143" t="s">
        <v>402</v>
      </c>
      <c r="D2143" s="1">
        <v>12</v>
      </c>
    </row>
    <row r="2144" spans="2:4" x14ac:dyDescent="0.25">
      <c r="B2144" t="s">
        <v>401</v>
      </c>
      <c r="C2144" t="s">
        <v>400</v>
      </c>
      <c r="D2144" s="1">
        <v>12</v>
      </c>
    </row>
    <row r="2145" spans="2:4" x14ac:dyDescent="0.25">
      <c r="B2145" t="s">
        <v>399</v>
      </c>
      <c r="C2145" t="s">
        <v>398</v>
      </c>
      <c r="D2145" s="1">
        <v>12</v>
      </c>
    </row>
    <row r="2146" spans="2:4" x14ac:dyDescent="0.25">
      <c r="B2146" t="s">
        <v>397</v>
      </c>
      <c r="C2146" t="s">
        <v>396</v>
      </c>
      <c r="D2146" s="1">
        <v>12</v>
      </c>
    </row>
    <row r="2147" spans="2:4" x14ac:dyDescent="0.25">
      <c r="B2147" t="s">
        <v>395</v>
      </c>
      <c r="C2147" t="s">
        <v>394</v>
      </c>
      <c r="D2147" s="1">
        <v>12</v>
      </c>
    </row>
    <row r="2148" spans="2:4" x14ac:dyDescent="0.25">
      <c r="B2148" t="s">
        <v>393</v>
      </c>
      <c r="C2148" t="s">
        <v>392</v>
      </c>
      <c r="D2148" s="1">
        <v>12</v>
      </c>
    </row>
    <row r="2149" spans="2:4" x14ac:dyDescent="0.25">
      <c r="B2149" t="s">
        <v>391</v>
      </c>
      <c r="C2149" t="s">
        <v>390</v>
      </c>
      <c r="D2149" s="1">
        <v>12</v>
      </c>
    </row>
    <row r="2150" spans="2:4" x14ac:dyDescent="0.25">
      <c r="B2150" t="s">
        <v>389</v>
      </c>
      <c r="C2150" t="s">
        <v>388</v>
      </c>
      <c r="D2150" s="1">
        <v>12</v>
      </c>
    </row>
    <row r="2151" spans="2:4" x14ac:dyDescent="0.25">
      <c r="B2151" t="s">
        <v>387</v>
      </c>
      <c r="C2151" t="s">
        <v>386</v>
      </c>
      <c r="D2151" s="1">
        <v>12</v>
      </c>
    </row>
    <row r="2152" spans="2:4" x14ac:dyDescent="0.25">
      <c r="B2152" t="s">
        <v>385</v>
      </c>
      <c r="C2152" t="s">
        <v>384</v>
      </c>
      <c r="D2152" s="1">
        <v>12</v>
      </c>
    </row>
    <row r="2153" spans="2:4" x14ac:dyDescent="0.25">
      <c r="B2153" t="s">
        <v>383</v>
      </c>
      <c r="C2153" t="s">
        <v>22</v>
      </c>
      <c r="D2153" s="1">
        <v>12</v>
      </c>
    </row>
    <row r="2154" spans="2:4" x14ac:dyDescent="0.25">
      <c r="B2154" t="s">
        <v>382</v>
      </c>
      <c r="C2154" t="s">
        <v>381</v>
      </c>
      <c r="D2154" s="1">
        <v>12</v>
      </c>
    </row>
    <row r="2155" spans="2:4" x14ac:dyDescent="0.25">
      <c r="B2155" t="s">
        <v>380</v>
      </c>
      <c r="C2155" t="s">
        <v>379</v>
      </c>
      <c r="D2155" s="1">
        <v>12</v>
      </c>
    </row>
    <row r="2156" spans="2:4" x14ac:dyDescent="0.25">
      <c r="B2156" t="s">
        <v>378</v>
      </c>
      <c r="C2156" t="s">
        <v>377</v>
      </c>
      <c r="D2156" s="1">
        <v>12</v>
      </c>
    </row>
    <row r="2157" spans="2:4" x14ac:dyDescent="0.25">
      <c r="B2157" t="s">
        <v>376</v>
      </c>
      <c r="C2157" t="s">
        <v>375</v>
      </c>
      <c r="D2157" s="1">
        <v>12</v>
      </c>
    </row>
    <row r="2158" spans="2:4" x14ac:dyDescent="0.25">
      <c r="B2158" t="s">
        <v>374</v>
      </c>
      <c r="C2158" t="s">
        <v>373</v>
      </c>
      <c r="D2158" s="1">
        <v>12</v>
      </c>
    </row>
    <row r="2159" spans="2:4" x14ac:dyDescent="0.25">
      <c r="B2159" t="s">
        <v>372</v>
      </c>
      <c r="C2159" t="s">
        <v>371</v>
      </c>
      <c r="D2159" s="1">
        <v>12</v>
      </c>
    </row>
    <row r="2160" spans="2:4" x14ac:dyDescent="0.25">
      <c r="B2160" t="s">
        <v>370</v>
      </c>
      <c r="C2160" t="s">
        <v>369</v>
      </c>
      <c r="D2160" s="1">
        <v>12</v>
      </c>
    </row>
    <row r="2161" spans="2:4" x14ac:dyDescent="0.25">
      <c r="B2161" t="s">
        <v>368</v>
      </c>
      <c r="C2161" t="s">
        <v>367</v>
      </c>
      <c r="D2161" s="1">
        <v>12</v>
      </c>
    </row>
    <row r="2162" spans="2:4" x14ac:dyDescent="0.25">
      <c r="B2162" t="s">
        <v>366</v>
      </c>
      <c r="C2162" t="s">
        <v>365</v>
      </c>
      <c r="D2162" s="1">
        <v>12</v>
      </c>
    </row>
    <row r="2163" spans="2:4" x14ac:dyDescent="0.25">
      <c r="B2163" t="s">
        <v>364</v>
      </c>
      <c r="C2163" t="s">
        <v>363</v>
      </c>
      <c r="D2163" s="1">
        <v>12</v>
      </c>
    </row>
    <row r="2164" spans="2:4" x14ac:dyDescent="0.25">
      <c r="B2164" t="s">
        <v>362</v>
      </c>
      <c r="C2164" t="s">
        <v>361</v>
      </c>
      <c r="D2164" s="1">
        <v>12</v>
      </c>
    </row>
    <row r="2165" spans="2:4" x14ac:dyDescent="0.25">
      <c r="B2165" t="s">
        <v>360</v>
      </c>
      <c r="C2165" t="s">
        <v>359</v>
      </c>
      <c r="D2165" s="1">
        <v>12</v>
      </c>
    </row>
    <row r="2166" spans="2:4" x14ac:dyDescent="0.25">
      <c r="B2166" t="s">
        <v>358</v>
      </c>
      <c r="C2166" t="s">
        <v>357</v>
      </c>
      <c r="D2166" s="1">
        <v>12</v>
      </c>
    </row>
    <row r="2167" spans="2:4" x14ac:dyDescent="0.25">
      <c r="B2167" t="s">
        <v>356</v>
      </c>
      <c r="C2167" t="s">
        <v>355</v>
      </c>
      <c r="D2167" s="1">
        <v>12</v>
      </c>
    </row>
    <row r="2168" spans="2:4" x14ac:dyDescent="0.25">
      <c r="B2168" t="s">
        <v>354</v>
      </c>
      <c r="C2168" t="s">
        <v>353</v>
      </c>
      <c r="D2168" s="1">
        <v>12</v>
      </c>
    </row>
    <row r="2169" spans="2:4" x14ac:dyDescent="0.25">
      <c r="B2169" t="s">
        <v>352</v>
      </c>
      <c r="C2169" t="s">
        <v>22</v>
      </c>
      <c r="D2169" s="1">
        <v>12</v>
      </c>
    </row>
    <row r="2170" spans="2:4" x14ac:dyDescent="0.25">
      <c r="B2170" t="s">
        <v>351</v>
      </c>
      <c r="C2170" t="s">
        <v>350</v>
      </c>
      <c r="D2170" s="1">
        <v>12</v>
      </c>
    </row>
    <row r="2171" spans="2:4" x14ac:dyDescent="0.25">
      <c r="B2171" t="s">
        <v>349</v>
      </c>
      <c r="C2171" t="s">
        <v>348</v>
      </c>
      <c r="D2171" s="1">
        <v>12</v>
      </c>
    </row>
    <row r="2172" spans="2:4" x14ac:dyDescent="0.25">
      <c r="B2172" t="s">
        <v>347</v>
      </c>
      <c r="C2172" t="s">
        <v>346</v>
      </c>
      <c r="D2172" s="1">
        <v>12</v>
      </c>
    </row>
    <row r="2173" spans="2:4" x14ac:dyDescent="0.25">
      <c r="B2173" t="s">
        <v>345</v>
      </c>
      <c r="C2173" t="s">
        <v>344</v>
      </c>
      <c r="D2173" s="1">
        <v>12</v>
      </c>
    </row>
    <row r="2174" spans="2:4" x14ac:dyDescent="0.25">
      <c r="B2174" t="s">
        <v>343</v>
      </c>
      <c r="C2174" t="s">
        <v>342</v>
      </c>
      <c r="D2174" s="1">
        <v>12</v>
      </c>
    </row>
    <row r="2175" spans="2:4" x14ac:dyDescent="0.25">
      <c r="B2175" t="s">
        <v>341</v>
      </c>
      <c r="C2175" t="s">
        <v>340</v>
      </c>
      <c r="D2175" s="1">
        <v>12</v>
      </c>
    </row>
    <row r="2176" spans="2:4" x14ac:dyDescent="0.25">
      <c r="B2176" t="s">
        <v>339</v>
      </c>
      <c r="C2176" t="s">
        <v>338</v>
      </c>
      <c r="D2176" s="1">
        <v>12</v>
      </c>
    </row>
    <row r="2177" spans="2:4" x14ac:dyDescent="0.25">
      <c r="B2177" t="s">
        <v>337</v>
      </c>
      <c r="C2177" t="s">
        <v>336</v>
      </c>
      <c r="D2177" s="1">
        <v>12</v>
      </c>
    </row>
    <row r="2178" spans="2:4" x14ac:dyDescent="0.25">
      <c r="B2178" t="s">
        <v>335</v>
      </c>
      <c r="C2178" t="s">
        <v>334</v>
      </c>
      <c r="D2178" s="1">
        <v>12</v>
      </c>
    </row>
    <row r="2179" spans="2:4" x14ac:dyDescent="0.25">
      <c r="B2179" t="s">
        <v>333</v>
      </c>
      <c r="C2179" t="s">
        <v>332</v>
      </c>
      <c r="D2179" s="1">
        <v>12</v>
      </c>
    </row>
    <row r="2180" spans="2:4" x14ac:dyDescent="0.25">
      <c r="B2180" t="s">
        <v>331</v>
      </c>
      <c r="C2180" t="s">
        <v>330</v>
      </c>
      <c r="D2180" s="1">
        <v>12</v>
      </c>
    </row>
    <row r="2181" spans="2:4" x14ac:dyDescent="0.25">
      <c r="B2181" t="s">
        <v>329</v>
      </c>
      <c r="C2181" t="s">
        <v>328</v>
      </c>
      <c r="D2181" s="1">
        <v>12</v>
      </c>
    </row>
    <row r="2182" spans="2:4" x14ac:dyDescent="0.25">
      <c r="B2182" t="s">
        <v>327</v>
      </c>
      <c r="C2182" t="s">
        <v>326</v>
      </c>
      <c r="D2182" s="1">
        <v>12</v>
      </c>
    </row>
    <row r="2183" spans="2:4" x14ac:dyDescent="0.25">
      <c r="B2183" t="s">
        <v>325</v>
      </c>
      <c r="C2183" t="s">
        <v>324</v>
      </c>
      <c r="D2183" s="1">
        <v>12</v>
      </c>
    </row>
    <row r="2184" spans="2:4" x14ac:dyDescent="0.25">
      <c r="B2184" t="s">
        <v>323</v>
      </c>
      <c r="C2184" t="s">
        <v>322</v>
      </c>
      <c r="D2184" s="1">
        <v>12</v>
      </c>
    </row>
    <row r="2185" spans="2:4" x14ac:dyDescent="0.25">
      <c r="B2185" t="s">
        <v>321</v>
      </c>
      <c r="C2185" t="s">
        <v>320</v>
      </c>
      <c r="D2185" s="1">
        <v>12</v>
      </c>
    </row>
    <row r="2186" spans="2:4" x14ac:dyDescent="0.25">
      <c r="B2186" t="s">
        <v>319</v>
      </c>
      <c r="C2186" t="s">
        <v>318</v>
      </c>
      <c r="D2186" s="1">
        <v>12</v>
      </c>
    </row>
    <row r="2187" spans="2:4" x14ac:dyDescent="0.25">
      <c r="B2187" t="s">
        <v>317</v>
      </c>
      <c r="C2187" t="s">
        <v>316</v>
      </c>
      <c r="D2187" s="1">
        <v>12</v>
      </c>
    </row>
    <row r="2188" spans="2:4" x14ac:dyDescent="0.25">
      <c r="B2188" t="s">
        <v>315</v>
      </c>
      <c r="C2188" t="s">
        <v>314</v>
      </c>
      <c r="D2188" s="1">
        <v>12</v>
      </c>
    </row>
    <row r="2189" spans="2:4" x14ac:dyDescent="0.25">
      <c r="B2189" t="s">
        <v>313</v>
      </c>
      <c r="C2189" t="s">
        <v>312</v>
      </c>
      <c r="D2189" s="1">
        <v>12</v>
      </c>
    </row>
    <row r="2190" spans="2:4" x14ac:dyDescent="0.25">
      <c r="B2190" t="s">
        <v>311</v>
      </c>
      <c r="C2190" t="s">
        <v>310</v>
      </c>
      <c r="D2190" s="1">
        <v>12</v>
      </c>
    </row>
    <row r="2191" spans="2:4" x14ac:dyDescent="0.25">
      <c r="B2191" t="s">
        <v>309</v>
      </c>
      <c r="C2191" t="s">
        <v>308</v>
      </c>
      <c r="D2191" s="1">
        <v>12</v>
      </c>
    </row>
    <row r="2192" spans="2:4" x14ac:dyDescent="0.25">
      <c r="B2192" t="s">
        <v>307</v>
      </c>
      <c r="C2192" t="s">
        <v>306</v>
      </c>
      <c r="D2192" s="1">
        <v>12</v>
      </c>
    </row>
    <row r="2193" spans="2:4" x14ac:dyDescent="0.25">
      <c r="B2193" t="s">
        <v>305</v>
      </c>
      <c r="C2193" t="s">
        <v>304</v>
      </c>
      <c r="D2193" s="1">
        <v>12</v>
      </c>
    </row>
    <row r="2194" spans="2:4" x14ac:dyDescent="0.25">
      <c r="B2194" t="s">
        <v>303</v>
      </c>
      <c r="C2194" t="s">
        <v>302</v>
      </c>
      <c r="D2194" s="1">
        <v>12</v>
      </c>
    </row>
    <row r="2195" spans="2:4" x14ac:dyDescent="0.25">
      <c r="B2195" t="s">
        <v>301</v>
      </c>
      <c r="C2195" t="s">
        <v>300</v>
      </c>
      <c r="D2195" s="1">
        <v>12</v>
      </c>
    </row>
    <row r="2196" spans="2:4" x14ac:dyDescent="0.25">
      <c r="B2196" t="s">
        <v>299</v>
      </c>
      <c r="C2196" t="s">
        <v>298</v>
      </c>
      <c r="D2196" s="1">
        <v>12</v>
      </c>
    </row>
    <row r="2197" spans="2:4" x14ac:dyDescent="0.25">
      <c r="B2197" t="s">
        <v>297</v>
      </c>
      <c r="C2197" t="s">
        <v>296</v>
      </c>
      <c r="D2197" s="1">
        <v>11</v>
      </c>
    </row>
    <row r="2198" spans="2:4" x14ac:dyDescent="0.25">
      <c r="B2198" t="s">
        <v>295</v>
      </c>
      <c r="C2198" t="s">
        <v>294</v>
      </c>
      <c r="D2198" s="1">
        <v>11</v>
      </c>
    </row>
    <row r="2199" spans="2:4" x14ac:dyDescent="0.25">
      <c r="B2199" t="s">
        <v>293</v>
      </c>
      <c r="C2199" t="s">
        <v>292</v>
      </c>
      <c r="D2199" s="1">
        <v>11</v>
      </c>
    </row>
    <row r="2200" spans="2:4" x14ac:dyDescent="0.25">
      <c r="B2200" t="s">
        <v>291</v>
      </c>
      <c r="C2200" t="s">
        <v>290</v>
      </c>
      <c r="D2200" s="1">
        <v>11</v>
      </c>
    </row>
    <row r="2201" spans="2:4" x14ac:dyDescent="0.25">
      <c r="B2201" t="s">
        <v>289</v>
      </c>
      <c r="C2201" t="s">
        <v>288</v>
      </c>
      <c r="D2201" s="1">
        <v>11</v>
      </c>
    </row>
    <row r="2202" spans="2:4" x14ac:dyDescent="0.25">
      <c r="B2202" t="s">
        <v>287</v>
      </c>
      <c r="C2202" t="s">
        <v>286</v>
      </c>
      <c r="D2202" s="1">
        <v>11</v>
      </c>
    </row>
    <row r="2203" spans="2:4" x14ac:dyDescent="0.25">
      <c r="B2203" t="s">
        <v>285</v>
      </c>
      <c r="C2203" t="s">
        <v>284</v>
      </c>
      <c r="D2203" s="1">
        <v>11</v>
      </c>
    </row>
    <row r="2204" spans="2:4" x14ac:dyDescent="0.25">
      <c r="B2204" t="s">
        <v>283</v>
      </c>
      <c r="C2204" t="s">
        <v>282</v>
      </c>
      <c r="D2204" s="1">
        <v>11</v>
      </c>
    </row>
    <row r="2205" spans="2:4" x14ac:dyDescent="0.25">
      <c r="B2205" t="s">
        <v>281</v>
      </c>
      <c r="C2205" t="s">
        <v>280</v>
      </c>
      <c r="D2205" s="1">
        <v>11</v>
      </c>
    </row>
    <row r="2206" spans="2:4" x14ac:dyDescent="0.25">
      <c r="B2206" t="s">
        <v>279</v>
      </c>
      <c r="C2206" t="s">
        <v>278</v>
      </c>
      <c r="D2206" s="1">
        <v>11</v>
      </c>
    </row>
    <row r="2207" spans="2:4" x14ac:dyDescent="0.25">
      <c r="B2207" t="s">
        <v>277</v>
      </c>
      <c r="C2207" t="s">
        <v>276</v>
      </c>
      <c r="D2207" s="1">
        <v>11</v>
      </c>
    </row>
    <row r="2208" spans="2:4" x14ac:dyDescent="0.25">
      <c r="B2208" t="s">
        <v>275</v>
      </c>
      <c r="C2208" t="s">
        <v>274</v>
      </c>
      <c r="D2208" s="1">
        <v>11</v>
      </c>
    </row>
    <row r="2209" spans="2:4" x14ac:dyDescent="0.25">
      <c r="B2209" t="s">
        <v>273</v>
      </c>
      <c r="C2209" t="s">
        <v>272</v>
      </c>
      <c r="D2209" s="1">
        <v>11</v>
      </c>
    </row>
    <row r="2210" spans="2:4" x14ac:dyDescent="0.25">
      <c r="B2210" t="s">
        <v>271</v>
      </c>
      <c r="C2210" t="s">
        <v>270</v>
      </c>
      <c r="D2210" s="1">
        <v>11</v>
      </c>
    </row>
    <row r="2211" spans="2:4" x14ac:dyDescent="0.25">
      <c r="B2211" t="s">
        <v>269</v>
      </c>
      <c r="C2211" t="s">
        <v>268</v>
      </c>
      <c r="D2211" s="1">
        <v>11</v>
      </c>
    </row>
    <row r="2212" spans="2:4" x14ac:dyDescent="0.25">
      <c r="B2212" t="s">
        <v>267</v>
      </c>
      <c r="C2212" t="s">
        <v>266</v>
      </c>
      <c r="D2212" s="1">
        <v>11</v>
      </c>
    </row>
    <row r="2213" spans="2:4" x14ac:dyDescent="0.25">
      <c r="B2213" t="s">
        <v>265</v>
      </c>
      <c r="C2213" t="s">
        <v>264</v>
      </c>
      <c r="D2213" s="1">
        <v>11</v>
      </c>
    </row>
    <row r="2214" spans="2:4" x14ac:dyDescent="0.25">
      <c r="B2214" t="s">
        <v>263</v>
      </c>
      <c r="C2214" t="s">
        <v>262</v>
      </c>
      <c r="D2214" s="1">
        <v>11</v>
      </c>
    </row>
    <row r="2215" spans="2:4" x14ac:dyDescent="0.25">
      <c r="B2215" t="s">
        <v>261</v>
      </c>
      <c r="C2215" t="s">
        <v>260</v>
      </c>
      <c r="D2215" s="1">
        <v>11</v>
      </c>
    </row>
    <row r="2216" spans="2:4" x14ac:dyDescent="0.25">
      <c r="B2216" t="s">
        <v>259</v>
      </c>
      <c r="C2216" t="s">
        <v>258</v>
      </c>
      <c r="D2216" s="1">
        <v>11</v>
      </c>
    </row>
    <row r="2217" spans="2:4" x14ac:dyDescent="0.25">
      <c r="B2217" t="s">
        <v>257</v>
      </c>
      <c r="C2217" t="s">
        <v>256</v>
      </c>
      <c r="D2217" s="1">
        <v>11</v>
      </c>
    </row>
    <row r="2218" spans="2:4" x14ac:dyDescent="0.25">
      <c r="B2218" t="s">
        <v>255</v>
      </c>
      <c r="C2218" t="s">
        <v>254</v>
      </c>
      <c r="D2218" s="1">
        <v>11</v>
      </c>
    </row>
    <row r="2219" spans="2:4" x14ac:dyDescent="0.25">
      <c r="B2219" t="s">
        <v>253</v>
      </c>
      <c r="C2219" t="s">
        <v>252</v>
      </c>
      <c r="D2219" s="1">
        <v>11</v>
      </c>
    </row>
    <row r="2220" spans="2:4" x14ac:dyDescent="0.25">
      <c r="B2220" t="s">
        <v>251</v>
      </c>
      <c r="C2220" t="s">
        <v>250</v>
      </c>
      <c r="D2220" s="1">
        <v>11</v>
      </c>
    </row>
    <row r="2221" spans="2:4" x14ac:dyDescent="0.25">
      <c r="B2221" t="s">
        <v>249</v>
      </c>
      <c r="C2221" t="s">
        <v>248</v>
      </c>
      <c r="D2221" s="1">
        <v>11</v>
      </c>
    </row>
    <row r="2222" spans="2:4" x14ac:dyDescent="0.25">
      <c r="B2222" t="s">
        <v>247</v>
      </c>
      <c r="C2222" t="s">
        <v>246</v>
      </c>
      <c r="D2222" s="1">
        <v>11</v>
      </c>
    </row>
    <row r="2223" spans="2:4" x14ac:dyDescent="0.25">
      <c r="B2223" t="s">
        <v>245</v>
      </c>
      <c r="C2223" t="s">
        <v>244</v>
      </c>
      <c r="D2223" s="1">
        <v>11</v>
      </c>
    </row>
    <row r="2224" spans="2:4" x14ac:dyDescent="0.25">
      <c r="B2224" t="s">
        <v>243</v>
      </c>
      <c r="C2224" t="s">
        <v>242</v>
      </c>
      <c r="D2224" s="1">
        <v>11</v>
      </c>
    </row>
    <row r="2225" spans="2:4" x14ac:dyDescent="0.25">
      <c r="B2225" t="s">
        <v>241</v>
      </c>
      <c r="C2225" t="s">
        <v>240</v>
      </c>
      <c r="D2225" s="1">
        <v>11</v>
      </c>
    </row>
    <row r="2226" spans="2:4" x14ac:dyDescent="0.25">
      <c r="B2226" t="s">
        <v>239</v>
      </c>
      <c r="C2226" t="s">
        <v>238</v>
      </c>
      <c r="D2226" s="1">
        <v>11</v>
      </c>
    </row>
    <row r="2227" spans="2:4" x14ac:dyDescent="0.25">
      <c r="B2227" t="s">
        <v>237</v>
      </c>
      <c r="C2227" t="s">
        <v>236</v>
      </c>
      <c r="D2227" s="1">
        <v>11</v>
      </c>
    </row>
    <row r="2228" spans="2:4" x14ac:dyDescent="0.25">
      <c r="B2228" t="s">
        <v>235</v>
      </c>
      <c r="C2228" t="s">
        <v>234</v>
      </c>
      <c r="D2228" s="1">
        <v>11</v>
      </c>
    </row>
    <row r="2229" spans="2:4" x14ac:dyDescent="0.25">
      <c r="B2229" t="s">
        <v>233</v>
      </c>
      <c r="C2229" t="s">
        <v>232</v>
      </c>
      <c r="D2229" s="1">
        <v>11</v>
      </c>
    </row>
    <row r="2230" spans="2:4" x14ac:dyDescent="0.25">
      <c r="B2230" t="s">
        <v>231</v>
      </c>
      <c r="C2230" t="s">
        <v>230</v>
      </c>
      <c r="D2230" s="1">
        <v>11</v>
      </c>
    </row>
    <row r="2231" spans="2:4" x14ac:dyDescent="0.25">
      <c r="B2231" t="s">
        <v>229</v>
      </c>
      <c r="C2231" t="s">
        <v>228</v>
      </c>
      <c r="D2231" s="1">
        <v>11</v>
      </c>
    </row>
    <row r="2232" spans="2:4" x14ac:dyDescent="0.25">
      <c r="B2232" t="s">
        <v>227</v>
      </c>
      <c r="C2232" t="s">
        <v>226</v>
      </c>
      <c r="D2232" s="1">
        <v>11</v>
      </c>
    </row>
    <row r="2233" spans="2:4" x14ac:dyDescent="0.25">
      <c r="B2233" t="s">
        <v>225</v>
      </c>
      <c r="C2233" t="s">
        <v>224</v>
      </c>
      <c r="D2233" s="1">
        <v>11</v>
      </c>
    </row>
    <row r="2234" spans="2:4" x14ac:dyDescent="0.25">
      <c r="B2234" t="s">
        <v>223</v>
      </c>
      <c r="C2234" t="s">
        <v>222</v>
      </c>
      <c r="D2234" s="1">
        <v>11</v>
      </c>
    </row>
    <row r="2235" spans="2:4" x14ac:dyDescent="0.25">
      <c r="B2235" t="s">
        <v>221</v>
      </c>
      <c r="C2235" t="s">
        <v>220</v>
      </c>
      <c r="D2235" s="1">
        <v>11</v>
      </c>
    </row>
    <row r="2236" spans="2:4" x14ac:dyDescent="0.25">
      <c r="B2236" t="s">
        <v>219</v>
      </c>
      <c r="C2236" t="s">
        <v>218</v>
      </c>
      <c r="D2236" s="1">
        <v>11</v>
      </c>
    </row>
    <row r="2237" spans="2:4" x14ac:dyDescent="0.25">
      <c r="B2237" t="s">
        <v>217</v>
      </c>
      <c r="C2237" t="s">
        <v>216</v>
      </c>
      <c r="D2237" s="1">
        <v>11</v>
      </c>
    </row>
    <row r="2238" spans="2:4" x14ac:dyDescent="0.25">
      <c r="B2238" t="s">
        <v>215</v>
      </c>
      <c r="C2238" t="s">
        <v>214</v>
      </c>
      <c r="D2238" s="1">
        <v>11</v>
      </c>
    </row>
    <row r="2239" spans="2:4" x14ac:dyDescent="0.25">
      <c r="B2239" t="s">
        <v>213</v>
      </c>
      <c r="C2239" t="s">
        <v>212</v>
      </c>
      <c r="D2239" s="1">
        <v>11</v>
      </c>
    </row>
    <row r="2240" spans="2:4" x14ac:dyDescent="0.25">
      <c r="B2240" t="s">
        <v>211</v>
      </c>
      <c r="C2240" t="s">
        <v>210</v>
      </c>
      <c r="D2240" s="1">
        <v>11</v>
      </c>
    </row>
    <row r="2241" spans="2:4" x14ac:dyDescent="0.25">
      <c r="B2241" t="s">
        <v>209</v>
      </c>
      <c r="C2241" t="s">
        <v>208</v>
      </c>
      <c r="D2241" s="1">
        <v>11</v>
      </c>
    </row>
    <row r="2242" spans="2:4" x14ac:dyDescent="0.25">
      <c r="B2242" t="s">
        <v>207</v>
      </c>
      <c r="C2242" t="s">
        <v>206</v>
      </c>
      <c r="D2242" s="1">
        <v>11</v>
      </c>
    </row>
    <row r="2243" spans="2:4" x14ac:dyDescent="0.25">
      <c r="B2243" t="s">
        <v>205</v>
      </c>
      <c r="C2243" t="s">
        <v>204</v>
      </c>
      <c r="D2243" s="1">
        <v>11</v>
      </c>
    </row>
    <row r="2244" spans="2:4" x14ac:dyDescent="0.25">
      <c r="B2244" t="s">
        <v>203</v>
      </c>
      <c r="C2244" t="s">
        <v>202</v>
      </c>
      <c r="D2244" s="1">
        <v>11</v>
      </c>
    </row>
    <row r="2245" spans="2:4" x14ac:dyDescent="0.25">
      <c r="B2245" t="s">
        <v>201</v>
      </c>
      <c r="C2245" t="s">
        <v>200</v>
      </c>
      <c r="D2245" s="1">
        <v>11</v>
      </c>
    </row>
    <row r="2246" spans="2:4" x14ac:dyDescent="0.25">
      <c r="B2246" t="s">
        <v>199</v>
      </c>
      <c r="C2246" t="s">
        <v>198</v>
      </c>
      <c r="D2246" s="1">
        <v>11</v>
      </c>
    </row>
    <row r="2247" spans="2:4" x14ac:dyDescent="0.25">
      <c r="B2247" t="s">
        <v>197</v>
      </c>
      <c r="C2247" t="s">
        <v>196</v>
      </c>
      <c r="D2247" s="1">
        <v>11</v>
      </c>
    </row>
    <row r="2248" spans="2:4" x14ac:dyDescent="0.25">
      <c r="B2248" t="s">
        <v>195</v>
      </c>
      <c r="C2248" t="s">
        <v>194</v>
      </c>
      <c r="D2248" s="1">
        <v>11</v>
      </c>
    </row>
    <row r="2249" spans="2:4" x14ac:dyDescent="0.25">
      <c r="B2249" t="s">
        <v>193</v>
      </c>
      <c r="C2249" t="s">
        <v>192</v>
      </c>
      <c r="D2249" s="1">
        <v>11</v>
      </c>
    </row>
    <row r="2250" spans="2:4" x14ac:dyDescent="0.25">
      <c r="B2250" t="s">
        <v>191</v>
      </c>
      <c r="C2250" t="s">
        <v>190</v>
      </c>
      <c r="D2250" s="1">
        <v>11</v>
      </c>
    </row>
    <row r="2251" spans="2:4" x14ac:dyDescent="0.25">
      <c r="B2251" t="s">
        <v>189</v>
      </c>
      <c r="C2251" t="s">
        <v>188</v>
      </c>
      <c r="D2251" s="1">
        <v>11</v>
      </c>
    </row>
    <row r="2252" spans="2:4" x14ac:dyDescent="0.25">
      <c r="B2252" t="s">
        <v>187</v>
      </c>
      <c r="C2252" t="s">
        <v>186</v>
      </c>
      <c r="D2252" s="1">
        <v>11</v>
      </c>
    </row>
    <row r="2253" spans="2:4" x14ac:dyDescent="0.25">
      <c r="B2253" t="s">
        <v>185</v>
      </c>
      <c r="C2253" t="s">
        <v>184</v>
      </c>
      <c r="D2253" s="1">
        <v>11</v>
      </c>
    </row>
    <row r="2254" spans="2:4" x14ac:dyDescent="0.25">
      <c r="B2254" t="s">
        <v>183</v>
      </c>
      <c r="C2254" t="s">
        <v>182</v>
      </c>
      <c r="D2254" s="1">
        <v>11</v>
      </c>
    </row>
    <row r="2255" spans="2:4" x14ac:dyDescent="0.25">
      <c r="B2255" t="s">
        <v>181</v>
      </c>
      <c r="C2255" t="s">
        <v>180</v>
      </c>
      <c r="D2255" s="1">
        <v>11</v>
      </c>
    </row>
    <row r="2256" spans="2:4" x14ac:dyDescent="0.25">
      <c r="B2256" t="s">
        <v>179</v>
      </c>
      <c r="C2256" t="s">
        <v>178</v>
      </c>
      <c r="D2256" s="1">
        <v>11</v>
      </c>
    </row>
    <row r="2257" spans="2:4" x14ac:dyDescent="0.25">
      <c r="B2257" t="s">
        <v>177</v>
      </c>
      <c r="C2257" t="s">
        <v>176</v>
      </c>
      <c r="D2257" s="1">
        <v>11</v>
      </c>
    </row>
    <row r="2258" spans="2:4" x14ac:dyDescent="0.25">
      <c r="B2258" t="s">
        <v>175</v>
      </c>
      <c r="C2258" t="s">
        <v>174</v>
      </c>
      <c r="D2258" s="1">
        <v>11</v>
      </c>
    </row>
    <row r="2259" spans="2:4" x14ac:dyDescent="0.25">
      <c r="B2259" t="s">
        <v>173</v>
      </c>
      <c r="C2259" t="s">
        <v>172</v>
      </c>
      <c r="D2259" s="1">
        <v>11</v>
      </c>
    </row>
    <row r="2260" spans="2:4" x14ac:dyDescent="0.25">
      <c r="B2260" t="s">
        <v>171</v>
      </c>
      <c r="C2260" t="s">
        <v>170</v>
      </c>
      <c r="D2260" s="1">
        <v>11</v>
      </c>
    </row>
    <row r="2261" spans="2:4" x14ac:dyDescent="0.25">
      <c r="B2261" t="s">
        <v>169</v>
      </c>
      <c r="C2261" t="s">
        <v>168</v>
      </c>
      <c r="D2261" s="1">
        <v>11</v>
      </c>
    </row>
    <row r="2262" spans="2:4" x14ac:dyDescent="0.25">
      <c r="B2262" t="s">
        <v>167</v>
      </c>
      <c r="C2262" t="s">
        <v>166</v>
      </c>
      <c r="D2262" s="1">
        <v>11</v>
      </c>
    </row>
    <row r="2263" spans="2:4" x14ac:dyDescent="0.25">
      <c r="B2263" t="s">
        <v>165</v>
      </c>
      <c r="C2263" t="s">
        <v>164</v>
      </c>
      <c r="D2263" s="1">
        <v>11</v>
      </c>
    </row>
    <row r="2264" spans="2:4" x14ac:dyDescent="0.25">
      <c r="B2264" t="s">
        <v>163</v>
      </c>
      <c r="C2264" t="s">
        <v>162</v>
      </c>
      <c r="D2264" s="1">
        <v>11</v>
      </c>
    </row>
    <row r="2265" spans="2:4" x14ac:dyDescent="0.25">
      <c r="B2265" t="s">
        <v>161</v>
      </c>
      <c r="C2265" t="s">
        <v>160</v>
      </c>
      <c r="D2265" s="1">
        <v>11</v>
      </c>
    </row>
    <row r="2266" spans="2:4" x14ac:dyDescent="0.25">
      <c r="B2266" t="s">
        <v>159</v>
      </c>
      <c r="C2266" t="s">
        <v>158</v>
      </c>
      <c r="D2266" s="1">
        <v>11</v>
      </c>
    </row>
    <row r="2267" spans="2:4" x14ac:dyDescent="0.25">
      <c r="B2267" t="s">
        <v>157</v>
      </c>
      <c r="C2267" t="s">
        <v>156</v>
      </c>
      <c r="D2267" s="1">
        <v>11</v>
      </c>
    </row>
    <row r="2268" spans="2:4" x14ac:dyDescent="0.25">
      <c r="B2268" t="s">
        <v>155</v>
      </c>
      <c r="C2268" t="s">
        <v>154</v>
      </c>
      <c r="D2268" s="1">
        <v>11</v>
      </c>
    </row>
    <row r="2269" spans="2:4" x14ac:dyDescent="0.25">
      <c r="B2269" t="s">
        <v>153</v>
      </c>
      <c r="C2269" t="s">
        <v>152</v>
      </c>
      <c r="D2269" s="1">
        <v>11</v>
      </c>
    </row>
    <row r="2270" spans="2:4" x14ac:dyDescent="0.25">
      <c r="B2270" t="s">
        <v>151</v>
      </c>
      <c r="C2270" t="s">
        <v>150</v>
      </c>
      <c r="D2270" s="1">
        <v>11</v>
      </c>
    </row>
    <row r="2271" spans="2:4" x14ac:dyDescent="0.25">
      <c r="B2271" t="s">
        <v>149</v>
      </c>
      <c r="C2271" t="s">
        <v>148</v>
      </c>
      <c r="D2271" s="1">
        <v>11</v>
      </c>
    </row>
    <row r="2272" spans="2:4" x14ac:dyDescent="0.25">
      <c r="B2272" t="s">
        <v>147</v>
      </c>
      <c r="C2272" t="s">
        <v>146</v>
      </c>
      <c r="D2272" s="1">
        <v>11</v>
      </c>
    </row>
    <row r="2273" spans="2:4" x14ac:dyDescent="0.25">
      <c r="B2273" t="s">
        <v>145</v>
      </c>
      <c r="C2273" t="s">
        <v>144</v>
      </c>
      <c r="D2273" s="1">
        <v>11</v>
      </c>
    </row>
    <row r="2274" spans="2:4" x14ac:dyDescent="0.25">
      <c r="B2274" t="s">
        <v>143</v>
      </c>
      <c r="C2274" t="s">
        <v>142</v>
      </c>
      <c r="D2274" s="1">
        <v>11</v>
      </c>
    </row>
    <row r="2275" spans="2:4" x14ac:dyDescent="0.25">
      <c r="B2275" t="s">
        <v>141</v>
      </c>
      <c r="C2275" t="s">
        <v>140</v>
      </c>
      <c r="D2275" s="1">
        <v>11</v>
      </c>
    </row>
    <row r="2276" spans="2:4" x14ac:dyDescent="0.25">
      <c r="B2276" t="s">
        <v>139</v>
      </c>
      <c r="C2276" t="s">
        <v>138</v>
      </c>
      <c r="D2276" s="1">
        <v>11</v>
      </c>
    </row>
    <row r="2277" spans="2:4" x14ac:dyDescent="0.25">
      <c r="B2277" t="s">
        <v>137</v>
      </c>
      <c r="C2277" t="s">
        <v>136</v>
      </c>
      <c r="D2277" s="1">
        <v>11</v>
      </c>
    </row>
    <row r="2278" spans="2:4" x14ac:dyDescent="0.25">
      <c r="B2278" t="s">
        <v>135</v>
      </c>
      <c r="C2278" t="s">
        <v>134</v>
      </c>
      <c r="D2278" s="1">
        <v>11</v>
      </c>
    </row>
    <row r="2279" spans="2:4" x14ac:dyDescent="0.25">
      <c r="B2279" t="s">
        <v>133</v>
      </c>
      <c r="C2279" t="s">
        <v>132</v>
      </c>
      <c r="D2279" s="1">
        <v>11</v>
      </c>
    </row>
    <row r="2280" spans="2:4" x14ac:dyDescent="0.25">
      <c r="B2280" t="s">
        <v>131</v>
      </c>
      <c r="C2280" t="s">
        <v>130</v>
      </c>
      <c r="D2280" s="1">
        <v>11</v>
      </c>
    </row>
    <row r="2281" spans="2:4" x14ac:dyDescent="0.25">
      <c r="B2281" t="s">
        <v>129</v>
      </c>
      <c r="C2281" t="s">
        <v>128</v>
      </c>
      <c r="D2281" s="1">
        <v>11</v>
      </c>
    </row>
    <row r="2282" spans="2:4" x14ac:dyDescent="0.25">
      <c r="B2282" t="s">
        <v>127</v>
      </c>
      <c r="C2282" t="s">
        <v>126</v>
      </c>
      <c r="D2282" s="1">
        <v>11</v>
      </c>
    </row>
    <row r="2283" spans="2:4" x14ac:dyDescent="0.25">
      <c r="B2283" t="s">
        <v>125</v>
      </c>
      <c r="C2283" t="s">
        <v>124</v>
      </c>
      <c r="D2283" s="1">
        <v>11</v>
      </c>
    </row>
    <row r="2284" spans="2:4" x14ac:dyDescent="0.25">
      <c r="B2284" t="s">
        <v>123</v>
      </c>
      <c r="C2284" t="s">
        <v>122</v>
      </c>
      <c r="D2284" s="1">
        <v>11</v>
      </c>
    </row>
    <row r="2285" spans="2:4" x14ac:dyDescent="0.25">
      <c r="B2285" t="s">
        <v>121</v>
      </c>
      <c r="C2285" t="s">
        <v>120</v>
      </c>
      <c r="D2285" s="1">
        <v>11</v>
      </c>
    </row>
    <row r="2286" spans="2:4" x14ac:dyDescent="0.25">
      <c r="B2286" t="s">
        <v>119</v>
      </c>
      <c r="C2286" t="s">
        <v>118</v>
      </c>
      <c r="D2286" s="1">
        <v>11</v>
      </c>
    </row>
    <row r="2287" spans="2:4" x14ac:dyDescent="0.25">
      <c r="B2287" t="s">
        <v>117</v>
      </c>
      <c r="C2287" t="s">
        <v>116</v>
      </c>
      <c r="D2287" s="1">
        <v>11</v>
      </c>
    </row>
    <row r="2288" spans="2:4" x14ac:dyDescent="0.25">
      <c r="B2288" t="s">
        <v>115</v>
      </c>
      <c r="C2288" t="s">
        <v>114</v>
      </c>
      <c r="D2288" s="1">
        <v>11</v>
      </c>
    </row>
    <row r="2289" spans="2:4" x14ac:dyDescent="0.25">
      <c r="B2289" t="s">
        <v>113</v>
      </c>
      <c r="C2289" t="s">
        <v>112</v>
      </c>
      <c r="D2289" s="1">
        <v>11</v>
      </c>
    </row>
    <row r="2290" spans="2:4" x14ac:dyDescent="0.25">
      <c r="B2290" t="s">
        <v>111</v>
      </c>
      <c r="C2290" t="s">
        <v>110</v>
      </c>
      <c r="D2290" s="1">
        <v>11</v>
      </c>
    </row>
    <row r="2291" spans="2:4" x14ac:dyDescent="0.25">
      <c r="B2291" t="s">
        <v>109</v>
      </c>
      <c r="C2291" t="s">
        <v>108</v>
      </c>
      <c r="D2291" s="1">
        <v>11</v>
      </c>
    </row>
    <row r="2292" spans="2:4" x14ac:dyDescent="0.25">
      <c r="B2292" t="s">
        <v>107</v>
      </c>
      <c r="C2292" t="s">
        <v>106</v>
      </c>
      <c r="D2292" s="1">
        <v>11</v>
      </c>
    </row>
    <row r="2293" spans="2:4" x14ac:dyDescent="0.25">
      <c r="B2293" t="s">
        <v>105</v>
      </c>
      <c r="C2293" t="s">
        <v>104</v>
      </c>
      <c r="D2293" s="1">
        <v>11</v>
      </c>
    </row>
    <row r="2294" spans="2:4" x14ac:dyDescent="0.25">
      <c r="B2294" t="s">
        <v>103</v>
      </c>
      <c r="C2294" t="s">
        <v>102</v>
      </c>
      <c r="D2294" s="1">
        <v>11</v>
      </c>
    </row>
    <row r="2295" spans="2:4" x14ac:dyDescent="0.25">
      <c r="B2295" t="s">
        <v>101</v>
      </c>
      <c r="C2295" t="s">
        <v>100</v>
      </c>
      <c r="D2295" s="1">
        <v>11</v>
      </c>
    </row>
    <row r="2296" spans="2:4" x14ac:dyDescent="0.25">
      <c r="B2296" t="s">
        <v>99</v>
      </c>
      <c r="C2296" t="s">
        <v>98</v>
      </c>
      <c r="D2296" s="1">
        <v>11</v>
      </c>
    </row>
    <row r="2297" spans="2:4" x14ac:dyDescent="0.25">
      <c r="B2297" t="s">
        <v>97</v>
      </c>
      <c r="C2297" t="s">
        <v>96</v>
      </c>
      <c r="D2297" s="1">
        <v>11</v>
      </c>
    </row>
    <row r="2298" spans="2:4" x14ac:dyDescent="0.25">
      <c r="B2298" t="s">
        <v>95</v>
      </c>
      <c r="C2298" t="s">
        <v>94</v>
      </c>
      <c r="D2298" s="1">
        <v>11</v>
      </c>
    </row>
    <row r="2299" spans="2:4" x14ac:dyDescent="0.25">
      <c r="B2299" t="s">
        <v>93</v>
      </c>
      <c r="C2299" t="s">
        <v>92</v>
      </c>
      <c r="D2299" s="1">
        <v>11</v>
      </c>
    </row>
    <row r="2300" spans="2:4" x14ac:dyDescent="0.25">
      <c r="B2300" t="s">
        <v>91</v>
      </c>
      <c r="C2300" t="s">
        <v>90</v>
      </c>
      <c r="D2300" s="1">
        <v>11</v>
      </c>
    </row>
    <row r="2301" spans="2:4" x14ac:dyDescent="0.25">
      <c r="B2301" t="s">
        <v>89</v>
      </c>
      <c r="C2301" t="s">
        <v>88</v>
      </c>
      <c r="D2301" s="1">
        <v>11</v>
      </c>
    </row>
    <row r="2302" spans="2:4" x14ac:dyDescent="0.25">
      <c r="B2302" t="s">
        <v>87</v>
      </c>
      <c r="C2302" t="s">
        <v>86</v>
      </c>
      <c r="D2302" s="1">
        <v>11</v>
      </c>
    </row>
    <row r="2303" spans="2:4" x14ac:dyDescent="0.25">
      <c r="B2303" t="s">
        <v>85</v>
      </c>
      <c r="C2303" t="s">
        <v>84</v>
      </c>
      <c r="D2303" s="1">
        <v>11</v>
      </c>
    </row>
    <row r="2304" spans="2:4" x14ac:dyDescent="0.25">
      <c r="B2304" t="s">
        <v>83</v>
      </c>
      <c r="C2304" t="s">
        <v>82</v>
      </c>
      <c r="D2304" s="1">
        <v>11</v>
      </c>
    </row>
    <row r="2305" spans="2:4" x14ac:dyDescent="0.25">
      <c r="B2305" t="s">
        <v>81</v>
      </c>
      <c r="C2305" t="s">
        <v>80</v>
      </c>
      <c r="D2305" s="1">
        <v>11</v>
      </c>
    </row>
    <row r="2306" spans="2:4" x14ac:dyDescent="0.25">
      <c r="B2306" t="s">
        <v>79</v>
      </c>
      <c r="C2306" t="s">
        <v>78</v>
      </c>
      <c r="D2306" s="1">
        <v>11</v>
      </c>
    </row>
    <row r="2307" spans="2:4" x14ac:dyDescent="0.25">
      <c r="B2307" t="s">
        <v>77</v>
      </c>
      <c r="C2307" t="s">
        <v>76</v>
      </c>
      <c r="D2307" s="1">
        <v>11</v>
      </c>
    </row>
    <row r="2308" spans="2:4" x14ac:dyDescent="0.25">
      <c r="B2308" t="s">
        <v>75</v>
      </c>
      <c r="C2308" t="s">
        <v>74</v>
      </c>
      <c r="D2308" s="1">
        <v>11</v>
      </c>
    </row>
    <row r="2309" spans="2:4" x14ac:dyDescent="0.25">
      <c r="B2309" t="s">
        <v>73</v>
      </c>
      <c r="C2309" t="s">
        <v>72</v>
      </c>
      <c r="D2309" s="1">
        <v>11</v>
      </c>
    </row>
    <row r="2310" spans="2:4" x14ac:dyDescent="0.25">
      <c r="B2310" t="s">
        <v>71</v>
      </c>
      <c r="C2310" t="s">
        <v>70</v>
      </c>
      <c r="D2310" s="1">
        <v>11</v>
      </c>
    </row>
    <row r="2311" spans="2:4" x14ac:dyDescent="0.25">
      <c r="B2311" t="s">
        <v>69</v>
      </c>
      <c r="C2311" t="s">
        <v>68</v>
      </c>
      <c r="D2311" s="1">
        <v>11</v>
      </c>
    </row>
    <row r="2312" spans="2:4" x14ac:dyDescent="0.25">
      <c r="B2312" t="s">
        <v>67</v>
      </c>
      <c r="C2312" t="s">
        <v>66</v>
      </c>
      <c r="D2312" s="1">
        <v>11</v>
      </c>
    </row>
    <row r="2313" spans="2:4" x14ac:dyDescent="0.25">
      <c r="B2313" t="s">
        <v>65</v>
      </c>
      <c r="C2313" t="s">
        <v>64</v>
      </c>
      <c r="D2313" s="1">
        <v>11</v>
      </c>
    </row>
    <row r="2314" spans="2:4" x14ac:dyDescent="0.25">
      <c r="B2314" t="s">
        <v>63</v>
      </c>
      <c r="C2314" t="s">
        <v>62</v>
      </c>
      <c r="D2314" s="1">
        <v>11</v>
      </c>
    </row>
    <row r="2315" spans="2:4" x14ac:dyDescent="0.25">
      <c r="B2315" t="s">
        <v>61</v>
      </c>
      <c r="C2315" t="s">
        <v>60</v>
      </c>
      <c r="D2315" s="1">
        <v>11</v>
      </c>
    </row>
    <row r="2316" spans="2:4" x14ac:dyDescent="0.25">
      <c r="B2316" t="s">
        <v>59</v>
      </c>
      <c r="C2316" t="s">
        <v>58</v>
      </c>
      <c r="D2316" s="1">
        <v>11</v>
      </c>
    </row>
    <row r="2317" spans="2:4" x14ac:dyDescent="0.25">
      <c r="B2317" t="s">
        <v>57</v>
      </c>
      <c r="C2317" t="s">
        <v>56</v>
      </c>
      <c r="D2317" s="1">
        <v>11</v>
      </c>
    </row>
    <row r="2318" spans="2:4" x14ac:dyDescent="0.25">
      <c r="B2318" t="s">
        <v>55</v>
      </c>
      <c r="C2318" t="s">
        <v>54</v>
      </c>
      <c r="D2318" s="1">
        <v>11</v>
      </c>
    </row>
    <row r="2319" spans="2:4" x14ac:dyDescent="0.25">
      <c r="B2319" t="s">
        <v>53</v>
      </c>
      <c r="C2319" t="s">
        <v>52</v>
      </c>
      <c r="D2319" s="1">
        <v>11</v>
      </c>
    </row>
    <row r="2320" spans="2:4" x14ac:dyDescent="0.25">
      <c r="B2320" t="s">
        <v>51</v>
      </c>
      <c r="C2320" t="s">
        <v>50</v>
      </c>
      <c r="D2320" s="1">
        <v>11</v>
      </c>
    </row>
    <row r="2321" spans="2:4" x14ac:dyDescent="0.25">
      <c r="B2321" t="s">
        <v>49</v>
      </c>
      <c r="C2321" t="s">
        <v>48</v>
      </c>
      <c r="D2321" s="1">
        <v>11</v>
      </c>
    </row>
    <row r="2322" spans="2:4" x14ac:dyDescent="0.25">
      <c r="B2322" t="s">
        <v>47</v>
      </c>
      <c r="C2322" t="s">
        <v>46</v>
      </c>
      <c r="D2322" s="1">
        <v>11</v>
      </c>
    </row>
    <row r="2323" spans="2:4" x14ac:dyDescent="0.25">
      <c r="B2323" t="s">
        <v>45</v>
      </c>
      <c r="C2323" t="s">
        <v>44</v>
      </c>
      <c r="D2323" s="1">
        <v>11</v>
      </c>
    </row>
    <row r="2324" spans="2:4" x14ac:dyDescent="0.25">
      <c r="B2324" t="s">
        <v>43</v>
      </c>
      <c r="C2324" t="s">
        <v>42</v>
      </c>
      <c r="D2324" s="1">
        <v>11</v>
      </c>
    </row>
    <row r="2325" spans="2:4" x14ac:dyDescent="0.25">
      <c r="B2325" t="s">
        <v>41</v>
      </c>
      <c r="C2325" t="s">
        <v>40</v>
      </c>
      <c r="D2325" s="1">
        <v>11</v>
      </c>
    </row>
    <row r="2326" spans="2:4" x14ac:dyDescent="0.25">
      <c r="B2326" t="s">
        <v>39</v>
      </c>
      <c r="C2326" t="s">
        <v>38</v>
      </c>
      <c r="D2326" s="1">
        <v>11</v>
      </c>
    </row>
    <row r="2327" spans="2:4" x14ac:dyDescent="0.25">
      <c r="B2327" t="s">
        <v>37</v>
      </c>
      <c r="C2327" t="s">
        <v>36</v>
      </c>
      <c r="D2327" s="1">
        <v>11</v>
      </c>
    </row>
    <row r="2328" spans="2:4" x14ac:dyDescent="0.25">
      <c r="B2328" t="s">
        <v>35</v>
      </c>
      <c r="C2328" t="s">
        <v>34</v>
      </c>
      <c r="D2328" s="1">
        <v>11</v>
      </c>
    </row>
    <row r="2329" spans="2:4" x14ac:dyDescent="0.25">
      <c r="B2329" t="s">
        <v>33</v>
      </c>
      <c r="C2329" t="s">
        <v>32</v>
      </c>
      <c r="D2329" s="1">
        <v>11</v>
      </c>
    </row>
    <row r="2330" spans="2:4" x14ac:dyDescent="0.25">
      <c r="B2330" t="s">
        <v>31</v>
      </c>
      <c r="C2330" t="s">
        <v>30</v>
      </c>
      <c r="D2330" s="1">
        <v>11</v>
      </c>
    </row>
    <row r="2331" spans="2:4" x14ac:dyDescent="0.25">
      <c r="B2331" t="s">
        <v>29</v>
      </c>
      <c r="C2331" t="s">
        <v>28</v>
      </c>
      <c r="D2331" s="1">
        <v>11</v>
      </c>
    </row>
    <row r="2332" spans="2:4" x14ac:dyDescent="0.25">
      <c r="B2332" t="s">
        <v>27</v>
      </c>
      <c r="C2332" t="s">
        <v>26</v>
      </c>
      <c r="D2332" s="1">
        <v>11</v>
      </c>
    </row>
    <row r="2333" spans="2:4" x14ac:dyDescent="0.25">
      <c r="B2333" t="s">
        <v>25</v>
      </c>
      <c r="C2333" t="s">
        <v>24</v>
      </c>
      <c r="D2333" s="1">
        <v>11</v>
      </c>
    </row>
    <row r="2334" spans="2:4" x14ac:dyDescent="0.25">
      <c r="B2334" t="s">
        <v>23</v>
      </c>
      <c r="C2334" t="s">
        <v>22</v>
      </c>
      <c r="D2334" s="1">
        <v>11</v>
      </c>
    </row>
    <row r="2335" spans="2:4" x14ac:dyDescent="0.25">
      <c r="B2335" t="s">
        <v>21</v>
      </c>
      <c r="C2335" t="s">
        <v>20</v>
      </c>
      <c r="D2335" s="1">
        <v>11</v>
      </c>
    </row>
    <row r="2336" spans="2:4" x14ac:dyDescent="0.25">
      <c r="B2336" t="s">
        <v>19</v>
      </c>
      <c r="C2336" t="s">
        <v>18</v>
      </c>
      <c r="D2336" s="1">
        <v>11</v>
      </c>
    </row>
    <row r="2337" spans="2:4" x14ac:dyDescent="0.25">
      <c r="B2337" t="s">
        <v>17</v>
      </c>
      <c r="C2337" t="s">
        <v>16</v>
      </c>
      <c r="D2337" s="1">
        <v>11</v>
      </c>
    </row>
    <row r="2338" spans="2:4" x14ac:dyDescent="0.25">
      <c r="B2338" t="s">
        <v>15</v>
      </c>
      <c r="C2338" t="s">
        <v>14</v>
      </c>
      <c r="D2338" s="1">
        <v>11</v>
      </c>
    </row>
    <row r="2339" spans="2:4" x14ac:dyDescent="0.25">
      <c r="B2339" t="s">
        <v>13</v>
      </c>
      <c r="C2339" t="s">
        <v>12</v>
      </c>
      <c r="D2339" s="1">
        <v>11</v>
      </c>
    </row>
    <row r="2340" spans="2:4" x14ac:dyDescent="0.25">
      <c r="B2340" t="s">
        <v>11</v>
      </c>
      <c r="C2340" t="s">
        <v>10</v>
      </c>
      <c r="D2340" s="1">
        <v>11</v>
      </c>
    </row>
    <row r="2341" spans="2:4" x14ac:dyDescent="0.25">
      <c r="B2341" t="s">
        <v>9</v>
      </c>
      <c r="C2341" t="s">
        <v>8</v>
      </c>
      <c r="D2341" s="1">
        <v>11</v>
      </c>
    </row>
    <row r="2342" spans="2:4" x14ac:dyDescent="0.25">
      <c r="B2342" t="s">
        <v>7</v>
      </c>
      <c r="C2342" t="s">
        <v>6</v>
      </c>
      <c r="D2342" s="1">
        <v>11</v>
      </c>
    </row>
    <row r="2343" spans="2:4" x14ac:dyDescent="0.25">
      <c r="B2343" t="s">
        <v>5</v>
      </c>
      <c r="C2343" t="s">
        <v>4</v>
      </c>
      <c r="D2343" s="1">
        <v>11</v>
      </c>
    </row>
    <row r="2344" spans="2:4" x14ac:dyDescent="0.25">
      <c r="B2344" t="s">
        <v>3</v>
      </c>
      <c r="C2344" t="s">
        <v>2</v>
      </c>
      <c r="D2344" s="1">
        <v>11</v>
      </c>
    </row>
    <row r="2345" spans="2:4" x14ac:dyDescent="0.25">
      <c r="B2345" t="s">
        <v>1</v>
      </c>
      <c r="C2345" t="s">
        <v>0</v>
      </c>
      <c r="D2345" s="1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A361-13F9-480F-A389-C5C68350F8D1}">
  <dimension ref="A1:C10"/>
  <sheetViews>
    <sheetView workbookViewId="0">
      <selection sqref="A1:G10"/>
    </sheetView>
  </sheetViews>
  <sheetFormatPr defaultRowHeight="15" x14ac:dyDescent="0.25"/>
  <sheetData>
    <row r="1" spans="1:3" x14ac:dyDescent="0.25">
      <c r="A1" t="s">
        <v>4455</v>
      </c>
      <c r="B1" t="s">
        <v>4456</v>
      </c>
      <c r="C1" t="s">
        <v>4457</v>
      </c>
    </row>
    <row r="2" spans="1:3" x14ac:dyDescent="0.25">
      <c r="A2" t="s">
        <v>4458</v>
      </c>
      <c r="B2">
        <v>1562</v>
      </c>
      <c r="C2">
        <v>3.4875832486736651</v>
      </c>
    </row>
    <row r="3" spans="1:3" x14ac:dyDescent="0.25">
      <c r="A3" t="s">
        <v>4459</v>
      </c>
      <c r="B3">
        <v>7945</v>
      </c>
      <c r="C3">
        <v>3.7018943679964962</v>
      </c>
    </row>
    <row r="4" spans="1:3" x14ac:dyDescent="0.25">
      <c r="A4" t="s">
        <v>4460</v>
      </c>
      <c r="B4">
        <v>9507</v>
      </c>
      <c r="C4">
        <v>3.6773495019488958</v>
      </c>
    </row>
    <row r="6" spans="1:3" x14ac:dyDescent="0.25">
      <c r="A6" t="s">
        <v>4461</v>
      </c>
    </row>
    <row r="10" spans="1:3" x14ac:dyDescent="0.25">
      <c r="A10" t="s">
        <v>4462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D9BE5-075E-4EC4-89CE-29D75BCE5AD4}">
  <dimension ref="A1:E41"/>
  <sheetViews>
    <sheetView workbookViewId="0">
      <selection sqref="A1:E41"/>
    </sheetView>
  </sheetViews>
  <sheetFormatPr defaultRowHeight="15" x14ac:dyDescent="0.25"/>
  <cols>
    <col min="3" max="3" width="13.28515625" bestFit="1" customWidth="1"/>
    <col min="4" max="4" width="14.7109375" bestFit="1" customWidth="1"/>
    <col min="5" max="5" width="14.28515625" bestFit="1" customWidth="1"/>
  </cols>
  <sheetData>
    <row r="1" spans="1:5" x14ac:dyDescent="0.25">
      <c r="A1" t="s">
        <v>4463</v>
      </c>
    </row>
    <row r="2" spans="1:5" x14ac:dyDescent="0.25">
      <c r="A2" t="s">
        <v>4464</v>
      </c>
    </row>
    <row r="5" spans="1:5" x14ac:dyDescent="0.25">
      <c r="A5" t="s">
        <v>4455</v>
      </c>
      <c r="B5" t="s">
        <v>4465</v>
      </c>
      <c r="C5" t="s">
        <v>4448</v>
      </c>
      <c r="D5" t="s">
        <v>4466</v>
      </c>
      <c r="E5" t="s">
        <v>4467</v>
      </c>
    </row>
    <row r="6" spans="1:5" x14ac:dyDescent="0.25">
      <c r="A6" t="s">
        <v>4468</v>
      </c>
      <c r="B6">
        <v>3</v>
      </c>
      <c r="C6">
        <v>9.6959981383683575E-6</v>
      </c>
      <c r="D6">
        <v>9.6959981383683575E-6</v>
      </c>
      <c r="E6">
        <v>9.6959981383683575E-6</v>
      </c>
    </row>
    <row r="7" spans="1:5" x14ac:dyDescent="0.25">
      <c r="A7" t="s">
        <v>4469</v>
      </c>
      <c r="B7">
        <v>19</v>
      </c>
      <c r="C7">
        <v>6.1407988209666268E-5</v>
      </c>
      <c r="D7">
        <v>6.1407988209666268E-5</v>
      </c>
      <c r="E7">
        <v>6.1407988209666268E-5</v>
      </c>
    </row>
    <row r="8" spans="1:5" x14ac:dyDescent="0.25">
      <c r="A8" t="s">
        <v>4470</v>
      </c>
      <c r="B8">
        <v>166</v>
      </c>
      <c r="C8">
        <v>5.3651189698971573E-4</v>
      </c>
      <c r="D8">
        <v>5.3651189698971573E-4</v>
      </c>
      <c r="E8">
        <v>5.3651189698971573E-4</v>
      </c>
    </row>
    <row r="9" spans="1:5" x14ac:dyDescent="0.25">
      <c r="A9" t="s">
        <v>4471</v>
      </c>
      <c r="B9">
        <v>444</v>
      </c>
      <c r="C9">
        <v>1.435007724478517E-3</v>
      </c>
      <c r="D9">
        <v>1.435007724478517E-3</v>
      </c>
      <c r="E9">
        <v>1.435007724478517E-3</v>
      </c>
    </row>
    <row r="10" spans="1:5" x14ac:dyDescent="0.25">
      <c r="A10" t="s">
        <v>4472</v>
      </c>
      <c r="B10">
        <v>2610</v>
      </c>
      <c r="C10">
        <v>8.4355183803804714E-3</v>
      </c>
      <c r="D10">
        <v>8.4355183803804714E-3</v>
      </c>
      <c r="E10">
        <v>8.4355183803804714E-3</v>
      </c>
    </row>
    <row r="11" spans="1:5" x14ac:dyDescent="0.25">
      <c r="A11" t="s">
        <v>4473</v>
      </c>
      <c r="B11">
        <v>3019</v>
      </c>
      <c r="C11">
        <v>9.7574061265780238E-3</v>
      </c>
      <c r="D11">
        <v>9.7574061265780238E-3</v>
      </c>
      <c r="E11">
        <v>9.7574061265780238E-3</v>
      </c>
    </row>
    <row r="12" spans="1:5" x14ac:dyDescent="0.25">
      <c r="A12" t="s">
        <v>4474</v>
      </c>
      <c r="B12">
        <v>7884</v>
      </c>
      <c r="C12">
        <v>2.5481083107632044E-2</v>
      </c>
      <c r="D12">
        <v>2.5481083107632044E-2</v>
      </c>
      <c r="E12">
        <v>2.5481083107632044E-2</v>
      </c>
    </row>
    <row r="13" spans="1:5" x14ac:dyDescent="0.25">
      <c r="A13" t="s">
        <v>4475</v>
      </c>
      <c r="B13">
        <v>15170</v>
      </c>
      <c r="C13">
        <v>4.9029430586349329E-2</v>
      </c>
      <c r="D13">
        <v>4.9029430586349329E-2</v>
      </c>
      <c r="E13">
        <v>4.9029430586349329E-2</v>
      </c>
    </row>
    <row r="14" spans="1:5" x14ac:dyDescent="0.25">
      <c r="A14" t="s">
        <v>4476</v>
      </c>
      <c r="B14">
        <v>17512</v>
      </c>
      <c r="C14">
        <v>5.659877313303556E-2</v>
      </c>
      <c r="D14">
        <v>5.659877313303556E-2</v>
      </c>
      <c r="E14">
        <v>5.659877313303556E-2</v>
      </c>
    </row>
    <row r="15" spans="1:5" x14ac:dyDescent="0.25">
      <c r="A15" t="s">
        <v>4477</v>
      </c>
      <c r="B15">
        <v>22740</v>
      </c>
      <c r="C15">
        <v>7.3495665888832148E-2</v>
      </c>
      <c r="D15">
        <v>7.3495665888832148E-2</v>
      </c>
      <c r="E15">
        <v>7.3495665888832148E-2</v>
      </c>
    </row>
    <row r="16" spans="1:5" x14ac:dyDescent="0.25">
      <c r="A16" t="s">
        <v>4478</v>
      </c>
      <c r="B16">
        <v>30107</v>
      </c>
      <c r="C16">
        <v>9.7305805317285374E-2</v>
      </c>
      <c r="D16">
        <v>9.7305805317285374E-2</v>
      </c>
      <c r="E16">
        <v>9.7305805317285374E-2</v>
      </c>
    </row>
    <row r="17" spans="1:5" x14ac:dyDescent="0.25">
      <c r="A17" t="s">
        <v>4479</v>
      </c>
      <c r="B17">
        <v>42052</v>
      </c>
      <c r="C17">
        <v>0.13591203790488873</v>
      </c>
      <c r="D17">
        <v>0.13591203790488873</v>
      </c>
      <c r="E17">
        <v>0.13591203790488873</v>
      </c>
    </row>
    <row r="18" spans="1:5" x14ac:dyDescent="0.25">
      <c r="A18" t="s">
        <v>4480</v>
      </c>
      <c r="B18">
        <v>50937</v>
      </c>
      <c r="C18">
        <v>0.16462835239135634</v>
      </c>
      <c r="D18">
        <v>0.16462835239135634</v>
      </c>
      <c r="E18">
        <v>0.16462835239135634</v>
      </c>
    </row>
    <row r="19" spans="1:5" x14ac:dyDescent="0.25">
      <c r="A19" t="s">
        <v>4481</v>
      </c>
      <c r="B19">
        <v>57714</v>
      </c>
      <c r="C19">
        <v>0.18653161218593045</v>
      </c>
      <c r="D19">
        <v>0.18653161218593045</v>
      </c>
      <c r="E19">
        <v>0.18653161218593045</v>
      </c>
    </row>
    <row r="20" spans="1:5" x14ac:dyDescent="0.25">
      <c r="A20" t="s">
        <v>4482</v>
      </c>
      <c r="B20">
        <v>59029</v>
      </c>
      <c r="C20">
        <v>0.19078169136991527</v>
      </c>
      <c r="D20">
        <v>0.19078169136991527</v>
      </c>
      <c r="E20">
        <v>0.19078169136991527</v>
      </c>
    </row>
    <row r="21" spans="1:5" x14ac:dyDescent="0.25">
      <c r="A21" t="s">
        <v>4460</v>
      </c>
      <c r="B21">
        <v>309406</v>
      </c>
      <c r="C21">
        <v>1</v>
      </c>
      <c r="D21">
        <v>1</v>
      </c>
      <c r="E21">
        <v>1</v>
      </c>
    </row>
    <row r="25" spans="1:5" x14ac:dyDescent="0.25">
      <c r="A25" t="s">
        <v>4455</v>
      </c>
      <c r="B25" t="s">
        <v>4465</v>
      </c>
      <c r="C25" t="s">
        <v>4483</v>
      </c>
      <c r="D25" t="s">
        <v>4484</v>
      </c>
      <c r="E25" t="s">
        <v>4485</v>
      </c>
    </row>
    <row r="26" spans="1:5" x14ac:dyDescent="0.25">
      <c r="A26" t="s">
        <v>4468</v>
      </c>
      <c r="B26">
        <v>3</v>
      </c>
      <c r="C26">
        <v>1.0546724626777782E-5</v>
      </c>
      <c r="D26">
        <v>5.6910661643352269E-6</v>
      </c>
      <c r="E26">
        <v>9.134422156454382E-6</v>
      </c>
    </row>
    <row r="27" spans="1:5" x14ac:dyDescent="0.25">
      <c r="A27" t="s">
        <v>4469</v>
      </c>
      <c r="B27">
        <v>19</v>
      </c>
      <c r="C27">
        <v>7.6463753544138915E-5</v>
      </c>
      <c r="D27">
        <v>2.560979773950852E-5</v>
      </c>
      <c r="E27">
        <v>1.8268844312908764E-5</v>
      </c>
    </row>
    <row r="28" spans="1:5" x14ac:dyDescent="0.25">
      <c r="A28" t="s">
        <v>4470</v>
      </c>
      <c r="B28">
        <v>166</v>
      </c>
      <c r="C28">
        <v>5.4579299943575022E-4</v>
      </c>
      <c r="D28">
        <v>5.691066164335226E-4</v>
      </c>
      <c r="E28">
        <v>5.7546859585662607E-4</v>
      </c>
    </row>
    <row r="29" spans="1:5" x14ac:dyDescent="0.25">
      <c r="A29" t="s">
        <v>4471</v>
      </c>
      <c r="B29">
        <v>444</v>
      </c>
      <c r="C29">
        <v>1.461600254527621E-3</v>
      </c>
      <c r="D29">
        <v>1.4256120741659743E-3</v>
      </c>
      <c r="E29">
        <v>1.8908253863860573E-3</v>
      </c>
    </row>
    <row r="30" spans="1:5" x14ac:dyDescent="0.25">
      <c r="A30" t="s">
        <v>4472</v>
      </c>
      <c r="B30">
        <v>2610</v>
      </c>
      <c r="C30">
        <v>8.2879677692095401E-3</v>
      </c>
      <c r="D30">
        <v>1.126546547230158E-2</v>
      </c>
      <c r="E30">
        <v>1.3244912126858854E-2</v>
      </c>
    </row>
    <row r="31" spans="1:5" x14ac:dyDescent="0.25">
      <c r="A31" t="s">
        <v>4473</v>
      </c>
      <c r="B31">
        <v>3019</v>
      </c>
      <c r="C31">
        <v>9.5896093668976987E-3</v>
      </c>
      <c r="D31">
        <v>2.1845157471800766E-2</v>
      </c>
      <c r="E31">
        <v>2.5147064196718916E-2</v>
      </c>
    </row>
    <row r="32" spans="1:5" x14ac:dyDescent="0.25">
      <c r="A32" t="s">
        <v>4474</v>
      </c>
      <c r="B32">
        <v>7884</v>
      </c>
      <c r="C32">
        <v>2.5641724248853484E-2</v>
      </c>
      <c r="D32">
        <v>5.8731802815939538E-2</v>
      </c>
      <c r="E32">
        <v>7.8364207680222148E-2</v>
      </c>
    </row>
    <row r="33" spans="1:5" x14ac:dyDescent="0.25">
      <c r="A33" t="s">
        <v>4475</v>
      </c>
      <c r="B33">
        <v>15170</v>
      </c>
      <c r="C33">
        <v>4.904490619567338E-2</v>
      </c>
      <c r="D33">
        <v>7.3411907986842259E-2</v>
      </c>
      <c r="E33">
        <v>8.7014505462384456E-2</v>
      </c>
    </row>
    <row r="34" spans="1:5" x14ac:dyDescent="0.25">
      <c r="A34" t="s">
        <v>4476</v>
      </c>
      <c r="B34">
        <v>17512</v>
      </c>
      <c r="C34">
        <v>5.6496167144491884E-2</v>
      </c>
      <c r="D34">
        <v>8.0605415618561979E-2</v>
      </c>
      <c r="E34">
        <v>7.9423800650370857E-2</v>
      </c>
    </row>
    <row r="35" spans="1:5" x14ac:dyDescent="0.25">
      <c r="A35" t="s">
        <v>4477</v>
      </c>
      <c r="B35">
        <v>22740</v>
      </c>
      <c r="C35">
        <v>7.2941147518795144E-2</v>
      </c>
      <c r="D35">
        <v>0.10323309468795884</v>
      </c>
      <c r="E35">
        <v>0.1004603748766853</v>
      </c>
    </row>
    <row r="36" spans="1:5" x14ac:dyDescent="0.25">
      <c r="A36" t="s">
        <v>4478</v>
      </c>
      <c r="B36">
        <v>30107</v>
      </c>
      <c r="C36">
        <v>9.6743347213994801E-2</v>
      </c>
      <c r="D36">
        <v>0.10917456776352481</v>
      </c>
      <c r="E36">
        <v>9.6806606014103541E-2</v>
      </c>
    </row>
    <row r="37" spans="1:5" x14ac:dyDescent="0.25">
      <c r="A37" t="s">
        <v>4479</v>
      </c>
      <c r="B37">
        <v>42052</v>
      </c>
      <c r="C37">
        <v>0.13505256663332729</v>
      </c>
      <c r="D37">
        <v>0.13663965307260661</v>
      </c>
      <c r="E37">
        <v>0.12146041141437393</v>
      </c>
    </row>
    <row r="38" spans="1:5" x14ac:dyDescent="0.25">
      <c r="A38" t="s">
        <v>4480</v>
      </c>
      <c r="B38">
        <v>50937</v>
      </c>
      <c r="C38">
        <v>0.16463349253028228</v>
      </c>
      <c r="D38">
        <v>0.15145065276528905</v>
      </c>
      <c r="E38">
        <v>0.13549088384668787</v>
      </c>
    </row>
    <row r="39" spans="1:5" x14ac:dyDescent="0.25">
      <c r="A39" t="s">
        <v>4481</v>
      </c>
      <c r="B39">
        <v>57714</v>
      </c>
      <c r="C39">
        <v>0.18766226575285158</v>
      </c>
      <c r="D39">
        <v>0.13957908874648578</v>
      </c>
      <c r="E39">
        <v>0.14434213891629216</v>
      </c>
    </row>
    <row r="40" spans="1:5" x14ac:dyDescent="0.25">
      <c r="A40" t="s">
        <v>4482</v>
      </c>
      <c r="B40">
        <v>59029</v>
      </c>
      <c r="C40">
        <v>0.19181240189348864</v>
      </c>
      <c r="D40">
        <v>0.11203717404418544</v>
      </c>
      <c r="E40">
        <v>0.11575139756658993</v>
      </c>
    </row>
    <row r="41" spans="1:5" x14ac:dyDescent="0.25">
      <c r="A41" t="s">
        <v>4460</v>
      </c>
      <c r="B41">
        <v>309406</v>
      </c>
      <c r="C41">
        <v>1</v>
      </c>
      <c r="D41">
        <v>1</v>
      </c>
      <c r="E4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E9C1-5359-42AA-9063-DE63D11EE66A}">
  <dimension ref="A1:F1429"/>
  <sheetViews>
    <sheetView workbookViewId="0">
      <selection activeCell="N6" sqref="N6"/>
    </sheetView>
  </sheetViews>
  <sheetFormatPr defaultRowHeight="15" x14ac:dyDescent="0.25"/>
  <sheetData>
    <row r="1" spans="1:6" x14ac:dyDescent="0.25">
      <c r="A1" t="s">
        <v>4455</v>
      </c>
      <c r="B1" t="s">
        <v>4486</v>
      </c>
      <c r="C1" t="s">
        <v>4457</v>
      </c>
      <c r="F1" t="s">
        <v>4487</v>
      </c>
    </row>
    <row r="2" spans="1:6" x14ac:dyDescent="0.25">
      <c r="A2" t="s">
        <v>4488</v>
      </c>
      <c r="B2">
        <v>794.64</v>
      </c>
      <c r="C2">
        <v>3.76</v>
      </c>
      <c r="F2" t="s">
        <v>4489</v>
      </c>
    </row>
    <row r="3" spans="1:6" x14ac:dyDescent="0.25">
      <c r="A3" t="s">
        <v>4490</v>
      </c>
      <c r="B3">
        <v>362.09375</v>
      </c>
      <c r="C3">
        <v>3.4375</v>
      </c>
    </row>
    <row r="4" spans="1:6" x14ac:dyDescent="0.25">
      <c r="A4" t="s">
        <v>4491</v>
      </c>
      <c r="B4">
        <v>340.21052631578948</v>
      </c>
      <c r="C4">
        <v>4.2456140350877192</v>
      </c>
    </row>
    <row r="5" spans="1:6" x14ac:dyDescent="0.25">
      <c r="A5" t="s">
        <v>4492</v>
      </c>
      <c r="B5">
        <v>293.1521739130435</v>
      </c>
      <c r="C5">
        <v>3.3913043478260869</v>
      </c>
      <c r="E5" t="s">
        <v>4455</v>
      </c>
      <c r="F5" t="s">
        <v>4493</v>
      </c>
    </row>
    <row r="6" spans="1:6" x14ac:dyDescent="0.25">
      <c r="A6" t="s">
        <v>4494</v>
      </c>
      <c r="B6">
        <v>290.2236842105263</v>
      </c>
      <c r="C6">
        <v>4.1052631578947372</v>
      </c>
      <c r="E6">
        <v>1</v>
      </c>
      <c r="F6">
        <v>5958356</v>
      </c>
    </row>
    <row r="7" spans="1:6" x14ac:dyDescent="0.25">
      <c r="A7" t="s">
        <v>4495</v>
      </c>
      <c r="B7">
        <v>279.56310679611653</v>
      </c>
      <c r="C7">
        <v>3.8737864077669903</v>
      </c>
      <c r="E7">
        <v>2</v>
      </c>
      <c r="F7">
        <v>3693269</v>
      </c>
    </row>
    <row r="8" spans="1:6" x14ac:dyDescent="0.25">
      <c r="A8" t="s">
        <v>4496</v>
      </c>
      <c r="B8">
        <v>274.375</v>
      </c>
      <c r="C8">
        <v>3.5249999999999999</v>
      </c>
      <c r="E8">
        <v>3</v>
      </c>
      <c r="F8">
        <v>4859976</v>
      </c>
    </row>
    <row r="9" spans="1:6" x14ac:dyDescent="0.25">
      <c r="A9" t="s">
        <v>4497</v>
      </c>
      <c r="B9">
        <v>271.35714285714283</v>
      </c>
      <c r="C9">
        <v>3.7142857142857144</v>
      </c>
      <c r="E9">
        <v>4</v>
      </c>
      <c r="F9">
        <v>8586949</v>
      </c>
    </row>
    <row r="10" spans="1:6" x14ac:dyDescent="0.25">
      <c r="A10" t="s">
        <v>4498</v>
      </c>
      <c r="B10">
        <v>269.24852071005915</v>
      </c>
      <c r="C10">
        <v>3.5443786982248522</v>
      </c>
      <c r="E10" s="4">
        <v>5</v>
      </c>
      <c r="F10" s="4">
        <v>10726416</v>
      </c>
    </row>
    <row r="11" spans="1:6" x14ac:dyDescent="0.25">
      <c r="A11" t="s">
        <v>4499</v>
      </c>
      <c r="B11">
        <v>268.17543859649123</v>
      </c>
      <c r="C11">
        <v>3.9473684210526314</v>
      </c>
      <c r="E11" t="s">
        <v>4460</v>
      </c>
      <c r="F11">
        <v>33824966</v>
      </c>
    </row>
    <row r="12" spans="1:6" x14ac:dyDescent="0.25">
      <c r="A12" t="s">
        <v>4500</v>
      </c>
      <c r="B12">
        <v>258.94915254237287</v>
      </c>
      <c r="C12">
        <v>3.6271186440677967</v>
      </c>
    </row>
    <row r="13" spans="1:6" x14ac:dyDescent="0.25">
      <c r="A13" t="s">
        <v>4501</v>
      </c>
      <c r="B13">
        <v>255.70833333333334</v>
      </c>
      <c r="C13">
        <v>4.1190476190476186</v>
      </c>
    </row>
    <row r="14" spans="1:6" x14ac:dyDescent="0.25">
      <c r="A14" t="s">
        <v>4502</v>
      </c>
      <c r="B14">
        <v>253.85106382978722</v>
      </c>
      <c r="C14">
        <v>4</v>
      </c>
      <c r="E14" t="s">
        <v>4503</v>
      </c>
    </row>
    <row r="15" spans="1:6" x14ac:dyDescent="0.25">
      <c r="A15" t="s">
        <v>4504</v>
      </c>
      <c r="B15">
        <v>252.11428571428573</v>
      </c>
      <c r="C15">
        <v>3.3857142857142857</v>
      </c>
      <c r="E15" t="s">
        <v>4505</v>
      </c>
    </row>
    <row r="16" spans="1:6" x14ac:dyDescent="0.25">
      <c r="A16" t="s">
        <v>4506</v>
      </c>
      <c r="B16">
        <v>250.58064516129033</v>
      </c>
      <c r="C16">
        <v>4.032258064516129</v>
      </c>
      <c r="E16" t="s">
        <v>4507</v>
      </c>
    </row>
    <row r="17" spans="1:3" x14ac:dyDescent="0.25">
      <c r="A17" t="s">
        <v>4508</v>
      </c>
      <c r="B17">
        <v>249.45454545454547</v>
      </c>
      <c r="C17">
        <v>3.8787878787878789</v>
      </c>
    </row>
    <row r="18" spans="1:3" x14ac:dyDescent="0.25">
      <c r="A18" t="s">
        <v>4509</v>
      </c>
      <c r="B18">
        <v>248.0185185185185</v>
      </c>
      <c r="C18">
        <v>3.5185185185185186</v>
      </c>
    </row>
    <row r="19" spans="1:3" x14ac:dyDescent="0.25">
      <c r="A19" t="s">
        <v>4510</v>
      </c>
      <c r="B19">
        <v>245.88</v>
      </c>
      <c r="C19">
        <v>4.04</v>
      </c>
    </row>
    <row r="20" spans="1:3" x14ac:dyDescent="0.25">
      <c r="A20" t="s">
        <v>4511</v>
      </c>
      <c r="B20">
        <v>238.8153846153846</v>
      </c>
      <c r="C20">
        <v>3.9230769230769229</v>
      </c>
    </row>
    <row r="21" spans="1:3" x14ac:dyDescent="0.25">
      <c r="A21" t="s">
        <v>4512</v>
      </c>
      <c r="B21">
        <v>238.66037735849056</v>
      </c>
      <c r="C21">
        <v>3.7358490566037736</v>
      </c>
    </row>
    <row r="22" spans="1:3" x14ac:dyDescent="0.25">
      <c r="A22" t="s">
        <v>4513</v>
      </c>
      <c r="B22">
        <v>235.9815668202765</v>
      </c>
      <c r="C22">
        <v>3.7327188940092166</v>
      </c>
    </row>
    <row r="23" spans="1:3" x14ac:dyDescent="0.25">
      <c r="A23" t="s">
        <v>4514</v>
      </c>
      <c r="B23">
        <v>234.87046632124353</v>
      </c>
      <c r="C23">
        <v>3.6217616580310881</v>
      </c>
    </row>
    <row r="24" spans="1:3" x14ac:dyDescent="0.25">
      <c r="A24" t="s">
        <v>4515</v>
      </c>
      <c r="B24">
        <v>233.71359223300971</v>
      </c>
      <c r="C24">
        <v>3.6699029126213594</v>
      </c>
    </row>
    <row r="25" spans="1:3" x14ac:dyDescent="0.25">
      <c r="A25" t="s">
        <v>4516</v>
      </c>
      <c r="B25">
        <v>232.2</v>
      </c>
      <c r="C25">
        <v>4.0888888888888886</v>
      </c>
    </row>
    <row r="26" spans="1:3" x14ac:dyDescent="0.25">
      <c r="A26" t="s">
        <v>4517</v>
      </c>
      <c r="B26">
        <v>232.19354838709677</v>
      </c>
      <c r="C26">
        <v>3.2903225806451615</v>
      </c>
    </row>
    <row r="27" spans="1:3" x14ac:dyDescent="0.25">
      <c r="A27" t="s">
        <v>4518</v>
      </c>
      <c r="B27">
        <v>229.69142857142856</v>
      </c>
      <c r="C27">
        <v>3.5228571428571427</v>
      </c>
    </row>
    <row r="28" spans="1:3" x14ac:dyDescent="0.25">
      <c r="A28" t="s">
        <v>4519</v>
      </c>
      <c r="B28">
        <v>226.33333333333334</v>
      </c>
      <c r="C28">
        <v>3.5277777777777777</v>
      </c>
    </row>
    <row r="29" spans="1:3" x14ac:dyDescent="0.25">
      <c r="A29" t="s">
        <v>4520</v>
      </c>
      <c r="B29">
        <v>223.4453125</v>
      </c>
      <c r="C29">
        <v>3.84375</v>
      </c>
    </row>
    <row r="30" spans="1:3" x14ac:dyDescent="0.25">
      <c r="A30" t="s">
        <v>4521</v>
      </c>
      <c r="B30">
        <v>222.83673469387756</v>
      </c>
      <c r="C30">
        <v>4.0952380952380949</v>
      </c>
    </row>
    <row r="31" spans="1:3" x14ac:dyDescent="0.25">
      <c r="A31" t="s">
        <v>4522</v>
      </c>
      <c r="B31">
        <v>222.55263157894737</v>
      </c>
      <c r="C31">
        <v>3.7894736842105261</v>
      </c>
    </row>
    <row r="32" spans="1:3" x14ac:dyDescent="0.25">
      <c r="A32" t="s">
        <v>4523</v>
      </c>
      <c r="B32">
        <v>218.6875</v>
      </c>
      <c r="C32">
        <v>4.1875</v>
      </c>
    </row>
    <row r="33" spans="1:3" x14ac:dyDescent="0.25">
      <c r="A33" t="s">
        <v>4524</v>
      </c>
      <c r="B33">
        <v>218.35078534031413</v>
      </c>
      <c r="C33">
        <v>3.5968586387434556</v>
      </c>
    </row>
    <row r="34" spans="1:3" x14ac:dyDescent="0.25">
      <c r="A34" t="s">
        <v>4525</v>
      </c>
      <c r="B34">
        <v>216.4814814814815</v>
      </c>
      <c r="C34">
        <v>3.2592592592592591</v>
      </c>
    </row>
    <row r="35" spans="1:3" x14ac:dyDescent="0.25">
      <c r="A35" t="s">
        <v>4526</v>
      </c>
      <c r="B35">
        <v>213.37037037037038</v>
      </c>
      <c r="C35">
        <v>4.2592592592592595</v>
      </c>
    </row>
    <row r="36" spans="1:3" x14ac:dyDescent="0.25">
      <c r="A36" t="s">
        <v>4527</v>
      </c>
      <c r="B36">
        <v>212.60416666666666</v>
      </c>
      <c r="C36">
        <v>3.625</v>
      </c>
    </row>
    <row r="37" spans="1:3" x14ac:dyDescent="0.25">
      <c r="A37" t="s">
        <v>4528</v>
      </c>
      <c r="B37">
        <v>211.34615384615384</v>
      </c>
      <c r="C37">
        <v>3.8461538461538463</v>
      </c>
    </row>
    <row r="38" spans="1:3" x14ac:dyDescent="0.25">
      <c r="A38" t="s">
        <v>4529</v>
      </c>
      <c r="B38">
        <v>207.64</v>
      </c>
      <c r="C38">
        <v>3.96</v>
      </c>
    </row>
    <row r="39" spans="1:3" x14ac:dyDescent="0.25">
      <c r="A39" t="s">
        <v>4530</v>
      </c>
      <c r="B39">
        <v>207.28455284552845</v>
      </c>
      <c r="C39">
        <v>4</v>
      </c>
    </row>
    <row r="40" spans="1:3" x14ac:dyDescent="0.25">
      <c r="A40" t="s">
        <v>4531</v>
      </c>
      <c r="B40">
        <v>206.8</v>
      </c>
      <c r="C40">
        <v>3.2333333333333334</v>
      </c>
    </row>
    <row r="41" spans="1:3" x14ac:dyDescent="0.25">
      <c r="A41" t="s">
        <v>4532</v>
      </c>
      <c r="B41">
        <v>204.36781609195401</v>
      </c>
      <c r="C41">
        <v>4.0574712643678161</v>
      </c>
    </row>
    <row r="42" spans="1:3" x14ac:dyDescent="0.25">
      <c r="A42" t="s">
        <v>4533</v>
      </c>
      <c r="B42">
        <v>203.42708333333334</v>
      </c>
      <c r="C42">
        <v>3.6875</v>
      </c>
    </row>
    <row r="43" spans="1:3" x14ac:dyDescent="0.25">
      <c r="A43" t="s">
        <v>4534</v>
      </c>
      <c r="B43">
        <v>198.0886699507389</v>
      </c>
      <c r="C43">
        <v>3.7044334975369457</v>
      </c>
    </row>
    <row r="44" spans="1:3" x14ac:dyDescent="0.25">
      <c r="A44" t="s">
        <v>4535</v>
      </c>
      <c r="B44">
        <v>194.6</v>
      </c>
      <c r="C44">
        <v>3.7749999999999999</v>
      </c>
    </row>
    <row r="45" spans="1:3" x14ac:dyDescent="0.25">
      <c r="A45" t="s">
        <v>4536</v>
      </c>
      <c r="B45">
        <v>194.44360902255639</v>
      </c>
      <c r="C45">
        <v>4.0451127819548871</v>
      </c>
    </row>
    <row r="46" spans="1:3" x14ac:dyDescent="0.25">
      <c r="A46" t="s">
        <v>4537</v>
      </c>
      <c r="B46">
        <v>193.75862068965517</v>
      </c>
      <c r="C46">
        <v>3.7586206896551726</v>
      </c>
    </row>
    <row r="47" spans="1:3" x14ac:dyDescent="0.25">
      <c r="A47" t="s">
        <v>4538</v>
      </c>
      <c r="B47">
        <v>193.71875</v>
      </c>
      <c r="C47">
        <v>3.34375</v>
      </c>
    </row>
    <row r="48" spans="1:3" x14ac:dyDescent="0.25">
      <c r="A48" t="s">
        <v>4539</v>
      </c>
      <c r="B48">
        <v>193.61111111111111</v>
      </c>
      <c r="C48">
        <v>3.8555555555555556</v>
      </c>
    </row>
    <row r="49" spans="1:3" x14ac:dyDescent="0.25">
      <c r="A49" t="s">
        <v>4540</v>
      </c>
      <c r="B49">
        <v>193.1</v>
      </c>
      <c r="C49">
        <v>3.7333333333333334</v>
      </c>
    </row>
    <row r="50" spans="1:3" x14ac:dyDescent="0.25">
      <c r="A50" t="s">
        <v>4541</v>
      </c>
      <c r="B50">
        <v>193.08</v>
      </c>
      <c r="C50">
        <v>4.12</v>
      </c>
    </row>
    <row r="51" spans="1:3" x14ac:dyDescent="0.25">
      <c r="A51" t="s">
        <v>4542</v>
      </c>
      <c r="B51">
        <v>192.72549019607843</v>
      </c>
      <c r="C51">
        <v>4.0392156862745097</v>
      </c>
    </row>
    <row r="52" spans="1:3" x14ac:dyDescent="0.25">
      <c r="A52" t="s">
        <v>4543</v>
      </c>
      <c r="B52">
        <v>192.33333333333334</v>
      </c>
      <c r="C52">
        <v>4.1944444444444446</v>
      </c>
    </row>
    <row r="53" spans="1:3" x14ac:dyDescent="0.25">
      <c r="A53" t="s">
        <v>4544</v>
      </c>
      <c r="B53">
        <v>192.25806451612902</v>
      </c>
      <c r="C53">
        <v>3.7419354838709675</v>
      </c>
    </row>
    <row r="54" spans="1:3" x14ac:dyDescent="0.25">
      <c r="A54" t="s">
        <v>4545</v>
      </c>
      <c r="B54">
        <v>191.83870967741936</v>
      </c>
      <c r="C54">
        <v>3.0460829493087558</v>
      </c>
    </row>
    <row r="55" spans="1:3" x14ac:dyDescent="0.25">
      <c r="A55" t="s">
        <v>4546</v>
      </c>
      <c r="B55">
        <v>188.78947368421052</v>
      </c>
      <c r="C55">
        <v>3.6032388663967612</v>
      </c>
    </row>
    <row r="56" spans="1:3" x14ac:dyDescent="0.25">
      <c r="A56" t="s">
        <v>4547</v>
      </c>
      <c r="B56">
        <v>188.75643564356434</v>
      </c>
      <c r="C56">
        <v>3.4128712871287128</v>
      </c>
    </row>
    <row r="57" spans="1:3" x14ac:dyDescent="0.25">
      <c r="A57" t="s">
        <v>4548</v>
      </c>
      <c r="B57">
        <v>188.25</v>
      </c>
      <c r="C57">
        <v>3.9285714285714284</v>
      </c>
    </row>
    <row r="58" spans="1:3" x14ac:dyDescent="0.25">
      <c r="A58" t="s">
        <v>4549</v>
      </c>
      <c r="B58">
        <v>186.68454258675078</v>
      </c>
      <c r="C58">
        <v>4.4195583596214512</v>
      </c>
    </row>
    <row r="59" spans="1:3" x14ac:dyDescent="0.25">
      <c r="A59" t="s">
        <v>4550</v>
      </c>
      <c r="B59">
        <v>186.0625</v>
      </c>
      <c r="C59">
        <v>4.072916666666667</v>
      </c>
    </row>
    <row r="60" spans="1:3" x14ac:dyDescent="0.25">
      <c r="A60" t="s">
        <v>4551</v>
      </c>
      <c r="B60">
        <v>184.77611940298507</v>
      </c>
      <c r="C60">
        <v>3.283582089552239</v>
      </c>
    </row>
    <row r="61" spans="1:3" x14ac:dyDescent="0.25">
      <c r="A61" t="s">
        <v>4552</v>
      </c>
      <c r="B61">
        <v>182.93975903614458</v>
      </c>
      <c r="C61">
        <v>3.8554216867469879</v>
      </c>
    </row>
    <row r="62" spans="1:3" x14ac:dyDescent="0.25">
      <c r="A62" t="s">
        <v>4553</v>
      </c>
      <c r="B62">
        <v>182.56521739130434</v>
      </c>
      <c r="C62">
        <v>3.8260869565217392</v>
      </c>
    </row>
    <row r="63" spans="1:3" x14ac:dyDescent="0.25">
      <c r="A63" t="s">
        <v>4554</v>
      </c>
      <c r="B63">
        <v>182.5</v>
      </c>
      <c r="C63">
        <v>3.3958333333333335</v>
      </c>
    </row>
    <row r="64" spans="1:3" x14ac:dyDescent="0.25">
      <c r="A64" t="s">
        <v>4555</v>
      </c>
      <c r="B64">
        <v>182</v>
      </c>
      <c r="C64">
        <v>3.8361204013377925</v>
      </c>
    </row>
    <row r="65" spans="1:3" x14ac:dyDescent="0.25">
      <c r="A65" t="s">
        <v>4556</v>
      </c>
      <c r="B65">
        <v>181.75392670157069</v>
      </c>
      <c r="C65">
        <v>4.0209424083769632</v>
      </c>
    </row>
    <row r="66" spans="1:3" x14ac:dyDescent="0.25">
      <c r="A66" t="s">
        <v>4557</v>
      </c>
      <c r="B66">
        <v>181.03030303030303</v>
      </c>
      <c r="C66">
        <v>3.5151515151515151</v>
      </c>
    </row>
    <row r="67" spans="1:3" x14ac:dyDescent="0.25">
      <c r="A67" t="s">
        <v>4558</v>
      </c>
      <c r="B67">
        <v>180.58181818181819</v>
      </c>
      <c r="C67">
        <v>2.9636363636363638</v>
      </c>
    </row>
    <row r="68" spans="1:3" x14ac:dyDescent="0.25">
      <c r="A68" t="s">
        <v>4559</v>
      </c>
      <c r="B68">
        <v>180.3</v>
      </c>
      <c r="C68">
        <v>3.592857142857143</v>
      </c>
    </row>
    <row r="69" spans="1:3" x14ac:dyDescent="0.25">
      <c r="A69" t="s">
        <v>4560</v>
      </c>
      <c r="B69">
        <v>179.73275862068965</v>
      </c>
      <c r="C69">
        <v>3.4482758620689653</v>
      </c>
    </row>
    <row r="70" spans="1:3" x14ac:dyDescent="0.25">
      <c r="A70" t="s">
        <v>4561</v>
      </c>
      <c r="B70">
        <v>179.67289719626169</v>
      </c>
      <c r="C70">
        <v>3.1775700934579438</v>
      </c>
    </row>
    <row r="71" spans="1:3" x14ac:dyDescent="0.25">
      <c r="A71" t="s">
        <v>4562</v>
      </c>
      <c r="B71">
        <v>179.63372093023256</v>
      </c>
      <c r="C71">
        <v>3.6337209302325579</v>
      </c>
    </row>
    <row r="72" spans="1:3" x14ac:dyDescent="0.25">
      <c r="A72" t="s">
        <v>4563</v>
      </c>
      <c r="B72">
        <v>178.86666666666667</v>
      </c>
      <c r="C72">
        <v>4.5333333333333332</v>
      </c>
    </row>
    <row r="73" spans="1:3" x14ac:dyDescent="0.25">
      <c r="A73" t="s">
        <v>4564</v>
      </c>
      <c r="B73">
        <v>178.86206896551724</v>
      </c>
      <c r="C73">
        <v>3.5517241379310347</v>
      </c>
    </row>
    <row r="74" spans="1:3" x14ac:dyDescent="0.25">
      <c r="A74" t="s">
        <v>4565</v>
      </c>
      <c r="B74">
        <v>178.5</v>
      </c>
      <c r="C74">
        <v>3.8125</v>
      </c>
    </row>
    <row r="75" spans="1:3" x14ac:dyDescent="0.25">
      <c r="A75" t="s">
        <v>4566</v>
      </c>
      <c r="B75">
        <v>177.84782608695653</v>
      </c>
      <c r="C75">
        <v>3.7065217391304346</v>
      </c>
    </row>
    <row r="76" spans="1:3" x14ac:dyDescent="0.25">
      <c r="A76" t="s">
        <v>4567</v>
      </c>
      <c r="B76">
        <v>177.4968287526427</v>
      </c>
      <c r="C76">
        <v>3.543340380549683</v>
      </c>
    </row>
    <row r="77" spans="1:3" x14ac:dyDescent="0.25">
      <c r="A77" t="s">
        <v>4568</v>
      </c>
      <c r="B77">
        <v>175.86206896551724</v>
      </c>
      <c r="C77">
        <v>4.2413793103448274</v>
      </c>
    </row>
    <row r="78" spans="1:3" x14ac:dyDescent="0.25">
      <c r="A78" t="s">
        <v>4569</v>
      </c>
      <c r="B78">
        <v>175.4</v>
      </c>
      <c r="C78">
        <v>3.8181818181818183</v>
      </c>
    </row>
    <row r="79" spans="1:3" x14ac:dyDescent="0.25">
      <c r="A79" t="s">
        <v>4570</v>
      </c>
      <c r="B79">
        <v>175.18</v>
      </c>
      <c r="C79">
        <v>4.18</v>
      </c>
    </row>
    <row r="80" spans="1:3" x14ac:dyDescent="0.25">
      <c r="A80" t="s">
        <v>4571</v>
      </c>
      <c r="B80">
        <v>175.1</v>
      </c>
      <c r="C80">
        <v>4.0562500000000004</v>
      </c>
    </row>
    <row r="81" spans="1:3" x14ac:dyDescent="0.25">
      <c r="A81" t="s">
        <v>4572</v>
      </c>
      <c r="B81">
        <v>174.69911504424778</v>
      </c>
      <c r="C81">
        <v>4.0442477876106198</v>
      </c>
    </row>
    <row r="82" spans="1:3" x14ac:dyDescent="0.25">
      <c r="A82" t="s">
        <v>4573</v>
      </c>
      <c r="B82">
        <v>174.43827160493828</v>
      </c>
      <c r="C82">
        <v>3.5246913580246915</v>
      </c>
    </row>
    <row r="83" spans="1:3" x14ac:dyDescent="0.25">
      <c r="A83" t="s">
        <v>4574</v>
      </c>
      <c r="B83">
        <v>174.30769230769232</v>
      </c>
      <c r="C83">
        <v>3.9230769230769229</v>
      </c>
    </row>
    <row r="84" spans="1:3" x14ac:dyDescent="0.25">
      <c r="A84" t="s">
        <v>4575</v>
      </c>
      <c r="B84">
        <v>174.18823529411765</v>
      </c>
      <c r="C84">
        <v>3.9294117647058822</v>
      </c>
    </row>
    <row r="85" spans="1:3" x14ac:dyDescent="0.25">
      <c r="A85" t="s">
        <v>4576</v>
      </c>
      <c r="B85">
        <v>174.03763440860214</v>
      </c>
      <c r="C85">
        <v>3.8655913978494625</v>
      </c>
    </row>
    <row r="86" spans="1:3" x14ac:dyDescent="0.25">
      <c r="A86" t="s">
        <v>4577</v>
      </c>
      <c r="B86">
        <v>173.86549707602339</v>
      </c>
      <c r="C86">
        <v>3.6666666666666665</v>
      </c>
    </row>
    <row r="87" spans="1:3" x14ac:dyDescent="0.25">
      <c r="A87" t="s">
        <v>4578</v>
      </c>
      <c r="B87">
        <v>173.71747211895911</v>
      </c>
      <c r="C87">
        <v>4.0929368029739779</v>
      </c>
    </row>
    <row r="88" spans="1:3" x14ac:dyDescent="0.25">
      <c r="A88" t="s">
        <v>4579</v>
      </c>
      <c r="B88">
        <v>173.6081081081081</v>
      </c>
      <c r="C88">
        <v>3.8513513513513513</v>
      </c>
    </row>
    <row r="89" spans="1:3" x14ac:dyDescent="0.25">
      <c r="A89" t="s">
        <v>4580</v>
      </c>
      <c r="B89">
        <v>173.27848101265823</v>
      </c>
      <c r="C89">
        <v>4.1265822784810124</v>
      </c>
    </row>
    <row r="90" spans="1:3" x14ac:dyDescent="0.25">
      <c r="A90" t="s">
        <v>4581</v>
      </c>
      <c r="B90">
        <v>173.2258064516129</v>
      </c>
      <c r="C90">
        <v>3.806451612903226</v>
      </c>
    </row>
    <row r="91" spans="1:3" x14ac:dyDescent="0.25">
      <c r="A91" t="s">
        <v>4582</v>
      </c>
      <c r="B91">
        <v>172.17634173055859</v>
      </c>
      <c r="C91">
        <v>3.8882803943044908</v>
      </c>
    </row>
    <row r="92" spans="1:3" x14ac:dyDescent="0.25">
      <c r="A92" t="s">
        <v>4583</v>
      </c>
      <c r="B92">
        <v>172.1237113402062</v>
      </c>
      <c r="C92">
        <v>3.9484536082474229</v>
      </c>
    </row>
    <row r="93" spans="1:3" x14ac:dyDescent="0.25">
      <c r="A93" t="s">
        <v>4584</v>
      </c>
      <c r="B93">
        <v>172.07317073170731</v>
      </c>
      <c r="C93">
        <v>3.5365853658536586</v>
      </c>
    </row>
    <row r="94" spans="1:3" x14ac:dyDescent="0.25">
      <c r="A94" t="s">
        <v>4585</v>
      </c>
      <c r="B94">
        <v>171.609375</v>
      </c>
      <c r="C94">
        <v>3.9765625</v>
      </c>
    </row>
    <row r="95" spans="1:3" x14ac:dyDescent="0.25">
      <c r="A95" t="s">
        <v>4586</v>
      </c>
      <c r="B95">
        <v>170.4264705882353</v>
      </c>
      <c r="C95">
        <v>4.132352941176471</v>
      </c>
    </row>
    <row r="96" spans="1:3" x14ac:dyDescent="0.25">
      <c r="A96" t="s">
        <v>4587</v>
      </c>
      <c r="B96">
        <v>169.73529411764707</v>
      </c>
      <c r="C96">
        <v>3.1764705882352939</v>
      </c>
    </row>
    <row r="97" spans="1:3" x14ac:dyDescent="0.25">
      <c r="A97" t="s">
        <v>4588</v>
      </c>
      <c r="B97">
        <v>169.67567567567568</v>
      </c>
      <c r="C97">
        <v>3.2432432432432434</v>
      </c>
    </row>
    <row r="98" spans="1:3" x14ac:dyDescent="0.25">
      <c r="A98" t="s">
        <v>4589</v>
      </c>
      <c r="B98">
        <v>168.88</v>
      </c>
      <c r="C98">
        <v>4.4400000000000004</v>
      </c>
    </row>
    <row r="99" spans="1:3" x14ac:dyDescent="0.25">
      <c r="A99" t="s">
        <v>4590</v>
      </c>
      <c r="B99">
        <v>168.50364963503651</v>
      </c>
      <c r="C99">
        <v>3.8613138686131387</v>
      </c>
    </row>
    <row r="100" spans="1:3" x14ac:dyDescent="0.25">
      <c r="A100" t="s">
        <v>4591</v>
      </c>
      <c r="B100">
        <v>168.4402985074627</v>
      </c>
      <c r="C100">
        <v>4.0820895522388057</v>
      </c>
    </row>
    <row r="101" spans="1:3" x14ac:dyDescent="0.25">
      <c r="A101" t="s">
        <v>4592</v>
      </c>
      <c r="B101">
        <v>168.24085365853659</v>
      </c>
      <c r="C101">
        <v>3.6219512195121952</v>
      </c>
    </row>
    <row r="102" spans="1:3" x14ac:dyDescent="0.25">
      <c r="A102" t="s">
        <v>4593</v>
      </c>
      <c r="B102">
        <v>167.96511627906978</v>
      </c>
      <c r="C102">
        <v>3.9534883720930232</v>
      </c>
    </row>
    <row r="103" spans="1:3" x14ac:dyDescent="0.25">
      <c r="A103" t="s">
        <v>4594</v>
      </c>
      <c r="B103">
        <v>167.78787878787878</v>
      </c>
      <c r="C103">
        <v>3.6666666666666665</v>
      </c>
    </row>
    <row r="104" spans="1:3" x14ac:dyDescent="0.25">
      <c r="A104" t="s">
        <v>4595</v>
      </c>
      <c r="B104">
        <v>167.7175572519084</v>
      </c>
      <c r="C104">
        <v>3.9160305343511452</v>
      </c>
    </row>
    <row r="105" spans="1:3" x14ac:dyDescent="0.25">
      <c r="A105" t="s">
        <v>4596</v>
      </c>
      <c r="B105">
        <v>167.61743772241994</v>
      </c>
      <c r="C105">
        <v>3.6281138790035588</v>
      </c>
    </row>
    <row r="106" spans="1:3" x14ac:dyDescent="0.25">
      <c r="A106" t="s">
        <v>4597</v>
      </c>
      <c r="B106">
        <v>167.22077922077921</v>
      </c>
      <c r="C106">
        <v>3.9090909090909092</v>
      </c>
    </row>
    <row r="107" spans="1:3" x14ac:dyDescent="0.25">
      <c r="A107" t="s">
        <v>4598</v>
      </c>
      <c r="B107">
        <v>167.13592233009709</v>
      </c>
      <c r="C107">
        <v>4.3009708737864081</v>
      </c>
    </row>
    <row r="108" spans="1:3" x14ac:dyDescent="0.25">
      <c r="A108" t="s">
        <v>4599</v>
      </c>
      <c r="B108">
        <v>167.07638888888889</v>
      </c>
      <c r="C108">
        <v>3.7118055555555554</v>
      </c>
    </row>
    <row r="109" spans="1:3" x14ac:dyDescent="0.25">
      <c r="A109" t="s">
        <v>4600</v>
      </c>
      <c r="B109">
        <v>166.46666666666667</v>
      </c>
      <c r="C109">
        <v>3.2701754385964912</v>
      </c>
    </row>
    <row r="110" spans="1:3" x14ac:dyDescent="0.25">
      <c r="A110" t="s">
        <v>4601</v>
      </c>
      <c r="B110">
        <v>166.19718309859155</v>
      </c>
      <c r="C110">
        <v>3.859154929577465</v>
      </c>
    </row>
    <row r="111" spans="1:3" x14ac:dyDescent="0.25">
      <c r="A111" t="s">
        <v>4602</v>
      </c>
      <c r="B111">
        <v>165.80487804878049</v>
      </c>
      <c r="C111">
        <v>4.024390243902439</v>
      </c>
    </row>
    <row r="112" spans="1:3" x14ac:dyDescent="0.25">
      <c r="A112" t="s">
        <v>4603</v>
      </c>
      <c r="B112">
        <v>164.47727272727272</v>
      </c>
      <c r="C112">
        <v>4.0909090909090908</v>
      </c>
    </row>
    <row r="113" spans="1:3" x14ac:dyDescent="0.25">
      <c r="A113" t="s">
        <v>4604</v>
      </c>
      <c r="B113">
        <v>163.9915254237288</v>
      </c>
      <c r="C113">
        <v>3.593220338983051</v>
      </c>
    </row>
    <row r="114" spans="1:3" x14ac:dyDescent="0.25">
      <c r="A114" t="s">
        <v>4605</v>
      </c>
      <c r="B114">
        <v>163.38383838383839</v>
      </c>
      <c r="C114">
        <v>3.393939393939394</v>
      </c>
    </row>
    <row r="115" spans="1:3" x14ac:dyDescent="0.25">
      <c r="A115" t="s">
        <v>4606</v>
      </c>
      <c r="B115">
        <v>163.36158192090394</v>
      </c>
      <c r="C115">
        <v>4.0169491525423728</v>
      </c>
    </row>
    <row r="116" spans="1:3" x14ac:dyDescent="0.25">
      <c r="A116" t="s">
        <v>4607</v>
      </c>
      <c r="B116">
        <v>163.08474576271186</v>
      </c>
      <c r="C116">
        <v>3.6101694915254239</v>
      </c>
    </row>
    <row r="117" spans="1:3" x14ac:dyDescent="0.25">
      <c r="A117" t="s">
        <v>4608</v>
      </c>
      <c r="B117">
        <v>162.79268292682926</v>
      </c>
      <c r="C117">
        <v>4.0365853658536581</v>
      </c>
    </row>
    <row r="118" spans="1:3" x14ac:dyDescent="0.25">
      <c r="A118" t="s">
        <v>4609</v>
      </c>
      <c r="B118">
        <v>162.66315789473686</v>
      </c>
      <c r="C118">
        <v>3.8105263157894735</v>
      </c>
    </row>
    <row r="119" spans="1:3" x14ac:dyDescent="0.25">
      <c r="A119" t="s">
        <v>4610</v>
      </c>
      <c r="B119">
        <v>162.53333333333333</v>
      </c>
      <c r="C119">
        <v>3.1166666666666667</v>
      </c>
    </row>
    <row r="120" spans="1:3" x14ac:dyDescent="0.25">
      <c r="A120" t="s">
        <v>4611</v>
      </c>
      <c r="B120">
        <v>162.14285714285714</v>
      </c>
      <c r="C120">
        <v>3.3571428571428572</v>
      </c>
    </row>
    <row r="121" spans="1:3" x14ac:dyDescent="0.25">
      <c r="A121" t="s">
        <v>4612</v>
      </c>
      <c r="B121">
        <v>161.93023255813952</v>
      </c>
      <c r="C121">
        <v>3.6899224806201549</v>
      </c>
    </row>
    <row r="122" spans="1:3" x14ac:dyDescent="0.25">
      <c r="A122" t="s">
        <v>4613</v>
      </c>
      <c r="B122">
        <v>161.31818181818181</v>
      </c>
      <c r="C122">
        <v>3.8216783216783217</v>
      </c>
    </row>
    <row r="123" spans="1:3" x14ac:dyDescent="0.25">
      <c r="A123" t="s">
        <v>4614</v>
      </c>
      <c r="B123">
        <v>160.84707766212969</v>
      </c>
      <c r="C123">
        <v>3.6957566052842274</v>
      </c>
    </row>
    <row r="124" spans="1:3" x14ac:dyDescent="0.25">
      <c r="A124" t="s">
        <v>4615</v>
      </c>
      <c r="B124">
        <v>159.88888888888889</v>
      </c>
      <c r="C124">
        <v>3.9722222222222223</v>
      </c>
    </row>
    <row r="125" spans="1:3" x14ac:dyDescent="0.25">
      <c r="A125" t="s">
        <v>4616</v>
      </c>
      <c r="B125">
        <v>159.80230326295586</v>
      </c>
      <c r="C125">
        <v>3.9500959692898272</v>
      </c>
    </row>
    <row r="126" spans="1:3" x14ac:dyDescent="0.25">
      <c r="A126" t="s">
        <v>4617</v>
      </c>
      <c r="B126">
        <v>159.44444444444446</v>
      </c>
      <c r="C126">
        <v>2.9365079365079363</v>
      </c>
    </row>
    <row r="127" spans="1:3" x14ac:dyDescent="0.25">
      <c r="A127" t="s">
        <v>4618</v>
      </c>
      <c r="B127">
        <v>158.68143100511074</v>
      </c>
      <c r="C127">
        <v>3.7155025553662693</v>
      </c>
    </row>
    <row r="128" spans="1:3" x14ac:dyDescent="0.25">
      <c r="A128" t="s">
        <v>4619</v>
      </c>
      <c r="B128">
        <v>158.35483870967741</v>
      </c>
      <c r="C128">
        <v>3.6129032258064515</v>
      </c>
    </row>
    <row r="129" spans="1:3" x14ac:dyDescent="0.25">
      <c r="A129" t="s">
        <v>4620</v>
      </c>
      <c r="B129">
        <v>158.3367088607595</v>
      </c>
      <c r="C129">
        <v>3.5670886075949366</v>
      </c>
    </row>
    <row r="130" spans="1:3" x14ac:dyDescent="0.25">
      <c r="A130" t="s">
        <v>4621</v>
      </c>
      <c r="B130">
        <v>158.11458333333334</v>
      </c>
      <c r="C130">
        <v>3.625</v>
      </c>
    </row>
    <row r="131" spans="1:3" x14ac:dyDescent="0.25">
      <c r="A131" t="s">
        <v>4622</v>
      </c>
      <c r="B131">
        <v>157.70454545454547</v>
      </c>
      <c r="C131">
        <v>3.7727272727272729</v>
      </c>
    </row>
    <row r="132" spans="1:3" x14ac:dyDescent="0.25">
      <c r="A132" t="s">
        <v>4623</v>
      </c>
      <c r="B132">
        <v>157.6629213483146</v>
      </c>
      <c r="C132">
        <v>3.1123595505617976</v>
      </c>
    </row>
    <row r="133" spans="1:3" x14ac:dyDescent="0.25">
      <c r="A133" t="s">
        <v>4624</v>
      </c>
      <c r="B133">
        <v>157.66037735849056</v>
      </c>
      <c r="C133">
        <v>3.7547169811320753</v>
      </c>
    </row>
    <row r="134" spans="1:3" x14ac:dyDescent="0.25">
      <c r="A134" t="s">
        <v>4625</v>
      </c>
      <c r="B134">
        <v>157.44827586206895</v>
      </c>
      <c r="C134">
        <v>3.3793103448275863</v>
      </c>
    </row>
    <row r="135" spans="1:3" x14ac:dyDescent="0.25">
      <c r="A135" t="s">
        <v>4626</v>
      </c>
      <c r="B135">
        <v>156.58974358974359</v>
      </c>
      <c r="C135">
        <v>3.3846153846153846</v>
      </c>
    </row>
    <row r="136" spans="1:3" x14ac:dyDescent="0.25">
      <c r="A136" t="s">
        <v>4627</v>
      </c>
      <c r="B136">
        <v>155.87912087912088</v>
      </c>
      <c r="C136">
        <v>3.7692307692307692</v>
      </c>
    </row>
    <row r="137" spans="1:3" x14ac:dyDescent="0.25">
      <c r="A137" t="s">
        <v>4628</v>
      </c>
      <c r="B137">
        <v>154.73170731707316</v>
      </c>
      <c r="C137">
        <v>3.1951219512195124</v>
      </c>
    </row>
    <row r="138" spans="1:3" x14ac:dyDescent="0.25">
      <c r="A138" t="s">
        <v>4629</v>
      </c>
      <c r="B138">
        <v>154.64077669902912</v>
      </c>
      <c r="C138">
        <v>3.4466019417475726</v>
      </c>
    </row>
    <row r="139" spans="1:3" x14ac:dyDescent="0.25">
      <c r="A139" t="s">
        <v>4630</v>
      </c>
      <c r="B139">
        <v>154.63999999999999</v>
      </c>
      <c r="C139">
        <v>3.92</v>
      </c>
    </row>
    <row r="140" spans="1:3" x14ac:dyDescent="0.25">
      <c r="A140" t="s">
        <v>4631</v>
      </c>
      <c r="B140">
        <v>154.27777777777777</v>
      </c>
      <c r="C140">
        <v>3.5</v>
      </c>
    </row>
    <row r="141" spans="1:3" x14ac:dyDescent="0.25">
      <c r="A141" t="s">
        <v>4632</v>
      </c>
      <c r="B141">
        <v>153.6</v>
      </c>
      <c r="C141">
        <v>3.4</v>
      </c>
    </row>
    <row r="142" spans="1:3" x14ac:dyDescent="0.25">
      <c r="A142" t="s">
        <v>4633</v>
      </c>
      <c r="B142">
        <v>153.28954423592492</v>
      </c>
      <c r="C142">
        <v>3.7774798927613942</v>
      </c>
    </row>
    <row r="143" spans="1:3" x14ac:dyDescent="0.25">
      <c r="A143" t="s">
        <v>4634</v>
      </c>
      <c r="B143">
        <v>152.75862068965517</v>
      </c>
      <c r="C143">
        <v>3.3448275862068964</v>
      </c>
    </row>
    <row r="144" spans="1:3" x14ac:dyDescent="0.25">
      <c r="A144" t="s">
        <v>4635</v>
      </c>
      <c r="B144">
        <v>152.02739726027397</v>
      </c>
      <c r="C144">
        <v>4.3561643835616435</v>
      </c>
    </row>
    <row r="145" spans="1:3" x14ac:dyDescent="0.25">
      <c r="A145" t="s">
        <v>4636</v>
      </c>
      <c r="B145">
        <v>151.85616438356163</v>
      </c>
      <c r="C145">
        <v>4.2739726027397262</v>
      </c>
    </row>
    <row r="146" spans="1:3" x14ac:dyDescent="0.25">
      <c r="A146" t="s">
        <v>4637</v>
      </c>
      <c r="B146">
        <v>151.62280701754386</v>
      </c>
      <c r="C146">
        <v>3.6666666666666665</v>
      </c>
    </row>
    <row r="147" spans="1:3" x14ac:dyDescent="0.25">
      <c r="A147" t="s">
        <v>4638</v>
      </c>
      <c r="B147">
        <v>151.12727272727273</v>
      </c>
      <c r="C147">
        <v>3.0909090909090908</v>
      </c>
    </row>
    <row r="148" spans="1:3" x14ac:dyDescent="0.25">
      <c r="A148" t="s">
        <v>4639</v>
      </c>
      <c r="B148">
        <v>151.05882352941177</v>
      </c>
      <c r="C148">
        <v>4.7647058823529411</v>
      </c>
    </row>
    <row r="149" spans="1:3" x14ac:dyDescent="0.25">
      <c r="A149" t="s">
        <v>4640</v>
      </c>
      <c r="B149">
        <v>151.03267326732674</v>
      </c>
      <c r="C149">
        <v>3.7405940594059408</v>
      </c>
    </row>
    <row r="150" spans="1:3" x14ac:dyDescent="0.25">
      <c r="A150" t="s">
        <v>4641</v>
      </c>
      <c r="B150">
        <v>150.78571428571428</v>
      </c>
      <c r="C150">
        <v>3.6607142857142856</v>
      </c>
    </row>
    <row r="151" spans="1:3" x14ac:dyDescent="0.25">
      <c r="A151" t="s">
        <v>4642</v>
      </c>
      <c r="B151">
        <v>150.76666666666668</v>
      </c>
      <c r="C151">
        <v>3.3</v>
      </c>
    </row>
    <row r="152" spans="1:3" x14ac:dyDescent="0.25">
      <c r="A152" t="s">
        <v>4643</v>
      </c>
      <c r="B152">
        <v>149.45121951219511</v>
      </c>
      <c r="C152">
        <v>3.3292682926829267</v>
      </c>
    </row>
    <row r="153" spans="1:3" x14ac:dyDescent="0.25">
      <c r="A153" t="s">
        <v>4644</v>
      </c>
      <c r="B153">
        <v>149.32692307692307</v>
      </c>
      <c r="C153">
        <v>2.9807692307692308</v>
      </c>
    </row>
    <row r="154" spans="1:3" x14ac:dyDescent="0.25">
      <c r="A154" t="s">
        <v>4645</v>
      </c>
      <c r="B154">
        <v>149.26315789473685</v>
      </c>
      <c r="C154">
        <v>3.4586466165413534</v>
      </c>
    </row>
    <row r="155" spans="1:3" x14ac:dyDescent="0.25">
      <c r="A155" t="s">
        <v>4646</v>
      </c>
      <c r="B155">
        <v>148.86776859504133</v>
      </c>
      <c r="C155">
        <v>3.9008264462809916</v>
      </c>
    </row>
    <row r="156" spans="1:3" x14ac:dyDescent="0.25">
      <c r="A156" t="s">
        <v>4647</v>
      </c>
      <c r="B156">
        <v>147.65151515151516</v>
      </c>
      <c r="C156">
        <v>4.333333333333333</v>
      </c>
    </row>
    <row r="157" spans="1:3" x14ac:dyDescent="0.25">
      <c r="A157" t="s">
        <v>4648</v>
      </c>
      <c r="B157">
        <v>147.31617647058823</v>
      </c>
      <c r="C157">
        <v>3.8455882352941178</v>
      </c>
    </row>
    <row r="158" spans="1:3" x14ac:dyDescent="0.25">
      <c r="A158" t="s">
        <v>4649</v>
      </c>
      <c r="B158">
        <v>146.94366197183098</v>
      </c>
      <c r="C158">
        <v>3.704225352112676</v>
      </c>
    </row>
    <row r="159" spans="1:3" x14ac:dyDescent="0.25">
      <c r="A159" t="s">
        <v>4650</v>
      </c>
      <c r="B159">
        <v>146.93939393939394</v>
      </c>
      <c r="C159">
        <v>3.3030303030303032</v>
      </c>
    </row>
    <row r="160" spans="1:3" x14ac:dyDescent="0.25">
      <c r="A160" t="s">
        <v>4651</v>
      </c>
      <c r="B160">
        <v>146.93706293706293</v>
      </c>
      <c r="C160">
        <v>3.5524475524475525</v>
      </c>
    </row>
    <row r="161" spans="1:3" x14ac:dyDescent="0.25">
      <c r="A161" t="s">
        <v>4652</v>
      </c>
      <c r="B161">
        <v>146.5</v>
      </c>
      <c r="C161">
        <v>2.7272727272727271</v>
      </c>
    </row>
    <row r="162" spans="1:3" x14ac:dyDescent="0.25">
      <c r="A162" t="s">
        <v>4653</v>
      </c>
      <c r="B162">
        <v>146.2906906906907</v>
      </c>
      <c r="C162">
        <v>3.6852852852852851</v>
      </c>
    </row>
    <row r="163" spans="1:3" x14ac:dyDescent="0.25">
      <c r="A163" t="s">
        <v>4654</v>
      </c>
      <c r="B163">
        <v>146.26235741444867</v>
      </c>
      <c r="C163">
        <v>3.7186311787072244</v>
      </c>
    </row>
    <row r="164" spans="1:3" x14ac:dyDescent="0.25">
      <c r="A164" t="s">
        <v>4655</v>
      </c>
      <c r="B164">
        <v>145.96825396825398</v>
      </c>
      <c r="C164">
        <v>3.126984126984127</v>
      </c>
    </row>
    <row r="165" spans="1:3" x14ac:dyDescent="0.25">
      <c r="A165" t="s">
        <v>4656</v>
      </c>
      <c r="B165">
        <v>145.71428571428572</v>
      </c>
      <c r="C165">
        <v>3.0571428571428569</v>
      </c>
    </row>
    <row r="166" spans="1:3" x14ac:dyDescent="0.25">
      <c r="A166" t="s">
        <v>4657</v>
      </c>
      <c r="B166">
        <v>145.62727272727273</v>
      </c>
      <c r="C166">
        <v>3.5393939393939395</v>
      </c>
    </row>
    <row r="167" spans="1:3" x14ac:dyDescent="0.25">
      <c r="A167" t="s">
        <v>4658</v>
      </c>
      <c r="B167">
        <v>145.11893203883494</v>
      </c>
      <c r="C167">
        <v>3.8762135922330097</v>
      </c>
    </row>
    <row r="168" spans="1:3" x14ac:dyDescent="0.25">
      <c r="A168" t="s">
        <v>4659</v>
      </c>
      <c r="B168">
        <v>144.95890410958904</v>
      </c>
      <c r="C168">
        <v>3.4657534246575343</v>
      </c>
    </row>
    <row r="169" spans="1:3" x14ac:dyDescent="0.25">
      <c r="A169" t="s">
        <v>4660</v>
      </c>
      <c r="B169">
        <v>144.7891373801917</v>
      </c>
      <c r="C169">
        <v>3.7683706070287539</v>
      </c>
    </row>
    <row r="170" spans="1:3" x14ac:dyDescent="0.25">
      <c r="A170" t="s">
        <v>4661</v>
      </c>
      <c r="B170">
        <v>144.55823293172691</v>
      </c>
      <c r="C170">
        <v>3.6184738955823295</v>
      </c>
    </row>
    <row r="171" spans="1:3" x14ac:dyDescent="0.25">
      <c r="A171" t="s">
        <v>4662</v>
      </c>
      <c r="B171">
        <v>144.34615384615384</v>
      </c>
      <c r="C171">
        <v>3.6153846153846154</v>
      </c>
    </row>
    <row r="172" spans="1:3" x14ac:dyDescent="0.25">
      <c r="A172" t="s">
        <v>4663</v>
      </c>
      <c r="B172">
        <v>144.20481927710844</v>
      </c>
      <c r="C172">
        <v>4.2048192771084336</v>
      </c>
    </row>
    <row r="173" spans="1:3" x14ac:dyDescent="0.25">
      <c r="A173" t="s">
        <v>4664</v>
      </c>
      <c r="B173">
        <v>143.91489361702128</v>
      </c>
      <c r="C173">
        <v>4.4680851063829783</v>
      </c>
    </row>
    <row r="174" spans="1:3" x14ac:dyDescent="0.25">
      <c r="A174" t="s">
        <v>4665</v>
      </c>
      <c r="B174">
        <v>143.90196078431373</v>
      </c>
      <c r="C174">
        <v>3.6862745098039214</v>
      </c>
    </row>
    <row r="175" spans="1:3" x14ac:dyDescent="0.25">
      <c r="A175" t="s">
        <v>4666</v>
      </c>
      <c r="B175">
        <v>143.38095238095238</v>
      </c>
      <c r="C175">
        <v>2.6428571428571428</v>
      </c>
    </row>
    <row r="176" spans="1:3" x14ac:dyDescent="0.25">
      <c r="A176" t="s">
        <v>4667</v>
      </c>
      <c r="B176">
        <v>143.32258064516128</v>
      </c>
      <c r="C176">
        <v>3.6451612903225805</v>
      </c>
    </row>
    <row r="177" spans="1:3" x14ac:dyDescent="0.25">
      <c r="A177" t="s">
        <v>4668</v>
      </c>
      <c r="B177">
        <v>143.31325301204819</v>
      </c>
      <c r="C177">
        <v>3.7108433734939759</v>
      </c>
    </row>
    <row r="178" spans="1:3" x14ac:dyDescent="0.25">
      <c r="A178" t="s">
        <v>4669</v>
      </c>
      <c r="B178">
        <v>143.28125</v>
      </c>
      <c r="C178">
        <v>3.5</v>
      </c>
    </row>
    <row r="179" spans="1:3" x14ac:dyDescent="0.25">
      <c r="A179" t="s">
        <v>4670</v>
      </c>
      <c r="B179">
        <v>142.82113821138211</v>
      </c>
      <c r="C179">
        <v>3.5934959349593494</v>
      </c>
    </row>
    <row r="180" spans="1:3" x14ac:dyDescent="0.25">
      <c r="A180" t="s">
        <v>4671</v>
      </c>
      <c r="B180">
        <v>142.63314711359405</v>
      </c>
      <c r="C180">
        <v>3.6573556797020483</v>
      </c>
    </row>
    <row r="181" spans="1:3" x14ac:dyDescent="0.25">
      <c r="A181" t="s">
        <v>4672</v>
      </c>
      <c r="B181">
        <v>142.51875000000001</v>
      </c>
      <c r="C181">
        <v>3.9437500000000001</v>
      </c>
    </row>
    <row r="182" spans="1:3" x14ac:dyDescent="0.25">
      <c r="A182" t="s">
        <v>4673</v>
      </c>
      <c r="B182">
        <v>142.51257861635222</v>
      </c>
      <c r="C182">
        <v>4.0031446540880502</v>
      </c>
    </row>
    <row r="183" spans="1:3" x14ac:dyDescent="0.25">
      <c r="A183" t="s">
        <v>4674</v>
      </c>
      <c r="B183">
        <v>142.27649769585253</v>
      </c>
      <c r="C183">
        <v>3.6359447004608296</v>
      </c>
    </row>
    <row r="184" spans="1:3" x14ac:dyDescent="0.25">
      <c r="A184" t="s">
        <v>4675</v>
      </c>
      <c r="B184">
        <v>141.4537037037037</v>
      </c>
      <c r="C184">
        <v>3.8425925925925926</v>
      </c>
    </row>
    <row r="185" spans="1:3" x14ac:dyDescent="0.25">
      <c r="A185" t="s">
        <v>4676</v>
      </c>
      <c r="B185">
        <v>141.27846674182638</v>
      </c>
      <c r="C185">
        <v>3.6978579481397973</v>
      </c>
    </row>
    <row r="186" spans="1:3" x14ac:dyDescent="0.25">
      <c r="A186" t="s">
        <v>4677</v>
      </c>
      <c r="B186">
        <v>141.25</v>
      </c>
      <c r="C186">
        <v>3.3571428571428572</v>
      </c>
    </row>
    <row r="187" spans="1:3" x14ac:dyDescent="0.25">
      <c r="A187" t="s">
        <v>4678</v>
      </c>
      <c r="B187">
        <v>141.099173553719</v>
      </c>
      <c r="C187">
        <v>3.3223140495867769</v>
      </c>
    </row>
    <row r="188" spans="1:3" x14ac:dyDescent="0.25">
      <c r="A188" t="s">
        <v>4679</v>
      </c>
      <c r="B188">
        <v>140.84375</v>
      </c>
      <c r="C188">
        <v>4</v>
      </c>
    </row>
    <row r="189" spans="1:3" x14ac:dyDescent="0.25">
      <c r="A189" t="s">
        <v>4680</v>
      </c>
      <c r="B189">
        <v>140.58558558558559</v>
      </c>
      <c r="C189">
        <v>3.644144144144144</v>
      </c>
    </row>
    <row r="190" spans="1:3" x14ac:dyDescent="0.25">
      <c r="A190" t="s">
        <v>4681</v>
      </c>
      <c r="B190">
        <v>140.30784313725491</v>
      </c>
      <c r="C190">
        <v>3.9058823529411764</v>
      </c>
    </row>
    <row r="191" spans="1:3" x14ac:dyDescent="0.25">
      <c r="A191" t="s">
        <v>4682</v>
      </c>
      <c r="B191">
        <v>140.19811320754718</v>
      </c>
      <c r="C191">
        <v>3.591194968553459</v>
      </c>
    </row>
    <row r="192" spans="1:3" x14ac:dyDescent="0.25">
      <c r="A192" t="s">
        <v>4683</v>
      </c>
      <c r="B192">
        <v>140.19672131147541</v>
      </c>
      <c r="C192">
        <v>2.7540983606557377</v>
      </c>
    </row>
    <row r="193" spans="1:3" x14ac:dyDescent="0.25">
      <c r="A193" t="s">
        <v>4684</v>
      </c>
      <c r="B193">
        <v>139.958359229335</v>
      </c>
      <c r="C193">
        <v>3.8669981354878806</v>
      </c>
    </row>
    <row r="194" spans="1:3" x14ac:dyDescent="0.25">
      <c r="A194" t="s">
        <v>4685</v>
      </c>
      <c r="B194">
        <v>139.32258064516128</v>
      </c>
      <c r="C194">
        <v>4.129032258064516</v>
      </c>
    </row>
    <row r="195" spans="1:3" x14ac:dyDescent="0.25">
      <c r="A195" t="s">
        <v>4686</v>
      </c>
      <c r="B195">
        <v>139.21590909090909</v>
      </c>
      <c r="C195">
        <v>2.8295454545454546</v>
      </c>
    </row>
    <row r="196" spans="1:3" x14ac:dyDescent="0.25">
      <c r="A196" t="s">
        <v>4687</v>
      </c>
      <c r="B196">
        <v>139.046875</v>
      </c>
      <c r="C196">
        <v>3.65625</v>
      </c>
    </row>
    <row r="197" spans="1:3" x14ac:dyDescent="0.25">
      <c r="A197" t="s">
        <v>4688</v>
      </c>
      <c r="B197">
        <v>137.8918918918919</v>
      </c>
      <c r="C197">
        <v>3.6486486486486487</v>
      </c>
    </row>
    <row r="198" spans="1:3" x14ac:dyDescent="0.25">
      <c r="A198" t="s">
        <v>4689</v>
      </c>
      <c r="B198">
        <v>137.7659574468085</v>
      </c>
      <c r="C198">
        <v>3.5106382978723403</v>
      </c>
    </row>
    <row r="199" spans="1:3" x14ac:dyDescent="0.25">
      <c r="A199" t="s">
        <v>4690</v>
      </c>
      <c r="B199">
        <v>137.66666666666666</v>
      </c>
      <c r="C199">
        <v>3.4666666666666668</v>
      </c>
    </row>
    <row r="200" spans="1:3" x14ac:dyDescent="0.25">
      <c r="A200" t="s">
        <v>4691</v>
      </c>
      <c r="B200">
        <v>137.48314606741573</v>
      </c>
      <c r="C200">
        <v>3.8539325842696628</v>
      </c>
    </row>
    <row r="201" spans="1:3" x14ac:dyDescent="0.25">
      <c r="A201" t="s">
        <v>4692</v>
      </c>
      <c r="B201">
        <v>137.23870967741937</v>
      </c>
      <c r="C201">
        <v>3.6129032258064515</v>
      </c>
    </row>
    <row r="202" spans="1:3" x14ac:dyDescent="0.25">
      <c r="A202" t="s">
        <v>4693</v>
      </c>
      <c r="B202">
        <v>137.15384615384616</v>
      </c>
      <c r="C202">
        <v>3.7435897435897436</v>
      </c>
    </row>
    <row r="203" spans="1:3" x14ac:dyDescent="0.25">
      <c r="A203" t="s">
        <v>4694</v>
      </c>
      <c r="B203">
        <v>137.10112359550561</v>
      </c>
      <c r="C203">
        <v>4.0561797752808992</v>
      </c>
    </row>
    <row r="204" spans="1:3" x14ac:dyDescent="0.25">
      <c r="A204" t="s">
        <v>4695</v>
      </c>
      <c r="B204">
        <v>136.97761194029852</v>
      </c>
      <c r="C204">
        <v>3.83955223880597</v>
      </c>
    </row>
    <row r="205" spans="1:3" x14ac:dyDescent="0.25">
      <c r="A205" t="s">
        <v>4696</v>
      </c>
      <c r="B205">
        <v>136.91759465478842</v>
      </c>
      <c r="C205">
        <v>3.6881959910913142</v>
      </c>
    </row>
    <row r="206" spans="1:3" x14ac:dyDescent="0.25">
      <c r="A206" t="s">
        <v>4697</v>
      </c>
      <c r="B206">
        <v>136.90384615384616</v>
      </c>
      <c r="C206">
        <v>3.6246153846153848</v>
      </c>
    </row>
    <row r="207" spans="1:3" x14ac:dyDescent="0.25">
      <c r="A207" t="s">
        <v>4698</v>
      </c>
      <c r="B207">
        <v>136.78969957081546</v>
      </c>
      <c r="C207">
        <v>3.7467811158798283</v>
      </c>
    </row>
    <row r="208" spans="1:3" x14ac:dyDescent="0.25">
      <c r="A208" t="s">
        <v>4699</v>
      </c>
      <c r="B208">
        <v>136.49253731343285</v>
      </c>
      <c r="C208">
        <v>3.8865671641791044</v>
      </c>
    </row>
    <row r="209" spans="1:3" x14ac:dyDescent="0.25">
      <c r="A209" t="s">
        <v>4700</v>
      </c>
      <c r="B209">
        <v>136.48832684824902</v>
      </c>
      <c r="C209">
        <v>3.5797665369649807</v>
      </c>
    </row>
    <row r="210" spans="1:3" x14ac:dyDescent="0.25">
      <c r="A210" t="s">
        <v>4701</v>
      </c>
      <c r="B210">
        <v>136.37931034482759</v>
      </c>
      <c r="C210">
        <v>4.2068965517241379</v>
      </c>
    </row>
    <row r="211" spans="1:3" x14ac:dyDescent="0.25">
      <c r="A211" t="s">
        <v>4702</v>
      </c>
      <c r="B211">
        <v>136.15384615384616</v>
      </c>
      <c r="C211">
        <v>2.6538461538461537</v>
      </c>
    </row>
    <row r="212" spans="1:3" x14ac:dyDescent="0.25">
      <c r="A212" t="s">
        <v>4703</v>
      </c>
      <c r="B212">
        <v>135.84444444444443</v>
      </c>
      <c r="C212">
        <v>3.7666666666666666</v>
      </c>
    </row>
    <row r="213" spans="1:3" x14ac:dyDescent="0.25">
      <c r="A213" t="s">
        <v>4704</v>
      </c>
      <c r="B213">
        <v>134.96226415094338</v>
      </c>
      <c r="C213">
        <v>3.4905660377358489</v>
      </c>
    </row>
    <row r="214" spans="1:3" x14ac:dyDescent="0.25">
      <c r="A214" t="s">
        <v>4705</v>
      </c>
      <c r="B214">
        <v>134.77108433734941</v>
      </c>
      <c r="C214">
        <v>3.3253012048192772</v>
      </c>
    </row>
    <row r="215" spans="1:3" x14ac:dyDescent="0.25">
      <c r="A215" t="s">
        <v>4706</v>
      </c>
      <c r="B215">
        <v>134.62819299905394</v>
      </c>
      <c r="C215">
        <v>3.8722800378429518</v>
      </c>
    </row>
    <row r="216" spans="1:3" x14ac:dyDescent="0.25">
      <c r="A216" t="s">
        <v>4707</v>
      </c>
      <c r="B216">
        <v>134.57988165680473</v>
      </c>
      <c r="C216">
        <v>3.863905325443787</v>
      </c>
    </row>
    <row r="217" spans="1:3" x14ac:dyDescent="0.25">
      <c r="A217" t="s">
        <v>4708</v>
      </c>
      <c r="B217">
        <v>134.47</v>
      </c>
      <c r="C217">
        <v>4.0149999999999997</v>
      </c>
    </row>
    <row r="218" spans="1:3" x14ac:dyDescent="0.25">
      <c r="A218" t="s">
        <v>4709</v>
      </c>
      <c r="B218">
        <v>134.39344262295083</v>
      </c>
      <c r="C218">
        <v>4</v>
      </c>
    </row>
    <row r="219" spans="1:3" x14ac:dyDescent="0.25">
      <c r="A219" t="s">
        <v>4710</v>
      </c>
      <c r="B219">
        <v>134.18709677419355</v>
      </c>
      <c r="C219">
        <v>3.8516129032258064</v>
      </c>
    </row>
    <row r="220" spans="1:3" x14ac:dyDescent="0.25">
      <c r="A220" t="s">
        <v>4711</v>
      </c>
      <c r="B220">
        <v>134.15384615384616</v>
      </c>
      <c r="C220">
        <v>3.2692307692307692</v>
      </c>
    </row>
    <row r="221" spans="1:3" x14ac:dyDescent="0.25">
      <c r="A221" t="s">
        <v>4712</v>
      </c>
      <c r="B221">
        <v>133.73474801061008</v>
      </c>
      <c r="C221">
        <v>3.5862068965517242</v>
      </c>
    </row>
    <row r="222" spans="1:3" x14ac:dyDescent="0.25">
      <c r="A222" t="s">
        <v>4713</v>
      </c>
      <c r="B222">
        <v>133.6</v>
      </c>
      <c r="C222">
        <v>3.9333333333333331</v>
      </c>
    </row>
    <row r="223" spans="1:3" x14ac:dyDescent="0.25">
      <c r="A223" t="s">
        <v>4714</v>
      </c>
      <c r="B223">
        <v>133.48837209302326</v>
      </c>
      <c r="C223">
        <v>3.8139534883720931</v>
      </c>
    </row>
    <row r="224" spans="1:3" x14ac:dyDescent="0.25">
      <c r="A224" t="s">
        <v>4715</v>
      </c>
      <c r="B224">
        <v>133.14673913043478</v>
      </c>
      <c r="C224">
        <v>3.9076086956521738</v>
      </c>
    </row>
    <row r="225" spans="1:3" x14ac:dyDescent="0.25">
      <c r="A225" t="s">
        <v>4716</v>
      </c>
      <c r="B225">
        <v>132.89599999999999</v>
      </c>
      <c r="C225">
        <v>3.488</v>
      </c>
    </row>
    <row r="226" spans="1:3" x14ac:dyDescent="0.25">
      <c r="A226" t="s">
        <v>4717</v>
      </c>
      <c r="B226">
        <v>132.85474860335196</v>
      </c>
      <c r="C226">
        <v>3.7178770949720672</v>
      </c>
    </row>
    <row r="227" spans="1:3" x14ac:dyDescent="0.25">
      <c r="A227" t="s">
        <v>4718</v>
      </c>
      <c r="B227">
        <v>132.65625</v>
      </c>
      <c r="C227">
        <v>3.7708333333333335</v>
      </c>
    </row>
    <row r="228" spans="1:3" x14ac:dyDescent="0.25">
      <c r="A228" t="s">
        <v>4719</v>
      </c>
      <c r="B228">
        <v>132.43518518518519</v>
      </c>
      <c r="C228">
        <v>3.8333333333333335</v>
      </c>
    </row>
    <row r="229" spans="1:3" x14ac:dyDescent="0.25">
      <c r="A229" t="s">
        <v>4720</v>
      </c>
      <c r="B229">
        <v>132.42553191489361</v>
      </c>
      <c r="C229">
        <v>4.042553191489362</v>
      </c>
    </row>
    <row r="230" spans="1:3" x14ac:dyDescent="0.25">
      <c r="A230" t="s">
        <v>4721</v>
      </c>
      <c r="B230">
        <v>132.32653061224491</v>
      </c>
      <c r="C230">
        <v>3.489795918367347</v>
      </c>
    </row>
    <row r="231" spans="1:3" x14ac:dyDescent="0.25">
      <c r="A231" t="s">
        <v>4722</v>
      </c>
      <c r="B231">
        <v>132.15384615384616</v>
      </c>
      <c r="C231">
        <v>3.5</v>
      </c>
    </row>
    <row r="232" spans="1:3" x14ac:dyDescent="0.25">
      <c r="A232" t="s">
        <v>4723</v>
      </c>
      <c r="B232">
        <v>132.07407407407408</v>
      </c>
      <c r="C232">
        <v>2.7407407407407409</v>
      </c>
    </row>
    <row r="233" spans="1:3" x14ac:dyDescent="0.25">
      <c r="A233" t="s">
        <v>4724</v>
      </c>
      <c r="B233">
        <v>131.484375</v>
      </c>
      <c r="C233">
        <v>3.6875</v>
      </c>
    </row>
    <row r="234" spans="1:3" x14ac:dyDescent="0.25">
      <c r="A234" t="s">
        <v>4725</v>
      </c>
      <c r="B234">
        <v>131.46875</v>
      </c>
      <c r="C234">
        <v>3.65625</v>
      </c>
    </row>
    <row r="235" spans="1:3" x14ac:dyDescent="0.25">
      <c r="A235" t="s">
        <v>4726</v>
      </c>
      <c r="B235">
        <v>131.20461538461538</v>
      </c>
      <c r="C235">
        <v>3.8169230769230769</v>
      </c>
    </row>
    <row r="236" spans="1:3" x14ac:dyDescent="0.25">
      <c r="A236" t="s">
        <v>4727</v>
      </c>
      <c r="B236">
        <v>131.02120717781403</v>
      </c>
      <c r="C236">
        <v>3.7781402936378465</v>
      </c>
    </row>
    <row r="237" spans="1:3" x14ac:dyDescent="0.25">
      <c r="A237" t="s">
        <v>4728</v>
      </c>
      <c r="B237">
        <v>130.84375</v>
      </c>
      <c r="C237">
        <v>2.75</v>
      </c>
    </row>
    <row r="238" spans="1:3" x14ac:dyDescent="0.25">
      <c r="A238" t="s">
        <v>4729</v>
      </c>
      <c r="B238">
        <v>130.42268041237114</v>
      </c>
      <c r="C238">
        <v>4.0979381443298966</v>
      </c>
    </row>
    <row r="239" spans="1:3" x14ac:dyDescent="0.25">
      <c r="A239" t="s">
        <v>4730</v>
      </c>
      <c r="B239">
        <v>130.38461538461539</v>
      </c>
      <c r="C239">
        <v>3.7948717948717947</v>
      </c>
    </row>
    <row r="240" spans="1:3" x14ac:dyDescent="0.25">
      <c r="A240" t="s">
        <v>4731</v>
      </c>
      <c r="B240">
        <v>130.15384615384616</v>
      </c>
      <c r="C240">
        <v>2.9615384615384617</v>
      </c>
    </row>
    <row r="241" spans="1:3" x14ac:dyDescent="0.25">
      <c r="A241" t="s">
        <v>4732</v>
      </c>
      <c r="B241">
        <v>129.88308457711443</v>
      </c>
      <c r="C241">
        <v>3.9303482587064678</v>
      </c>
    </row>
    <row r="242" spans="1:3" x14ac:dyDescent="0.25">
      <c r="A242" t="s">
        <v>4733</v>
      </c>
      <c r="B242">
        <v>129.87272727272727</v>
      </c>
      <c r="C242">
        <v>3.7136363636363638</v>
      </c>
    </row>
    <row r="243" spans="1:3" x14ac:dyDescent="0.25">
      <c r="A243" t="s">
        <v>4734</v>
      </c>
      <c r="B243">
        <v>129.72419106317412</v>
      </c>
      <c r="C243">
        <v>3.7303543913713404</v>
      </c>
    </row>
    <row r="244" spans="1:3" x14ac:dyDescent="0.25">
      <c r="A244" t="s">
        <v>4735</v>
      </c>
      <c r="B244">
        <v>129.66666666666666</v>
      </c>
      <c r="C244">
        <v>3.980952380952381</v>
      </c>
    </row>
    <row r="245" spans="1:3" x14ac:dyDescent="0.25">
      <c r="A245" t="s">
        <v>4736</v>
      </c>
      <c r="B245">
        <v>129.47916666666666</v>
      </c>
      <c r="C245">
        <v>3.625</v>
      </c>
    </row>
    <row r="246" spans="1:3" x14ac:dyDescent="0.25">
      <c r="A246" t="s">
        <v>4737</v>
      </c>
      <c r="B246">
        <v>129.43992248062017</v>
      </c>
      <c r="C246">
        <v>3.8197674418604652</v>
      </c>
    </row>
    <row r="247" spans="1:3" x14ac:dyDescent="0.25">
      <c r="A247" t="s">
        <v>4738</v>
      </c>
      <c r="B247">
        <v>129.18039215686275</v>
      </c>
      <c r="C247">
        <v>3.6862745098039214</v>
      </c>
    </row>
    <row r="248" spans="1:3" x14ac:dyDescent="0.25">
      <c r="A248" t="s">
        <v>4739</v>
      </c>
      <c r="B248">
        <v>129.12087912087912</v>
      </c>
      <c r="C248">
        <v>4.0769230769230766</v>
      </c>
    </row>
    <row r="249" spans="1:3" x14ac:dyDescent="0.25">
      <c r="A249" t="s">
        <v>4740</v>
      </c>
      <c r="B249">
        <v>129.06451612903226</v>
      </c>
      <c r="C249">
        <v>2.9919354838709675</v>
      </c>
    </row>
    <row r="250" spans="1:3" x14ac:dyDescent="0.25">
      <c r="A250" t="s">
        <v>4741</v>
      </c>
      <c r="B250">
        <v>129.0344827586207</v>
      </c>
      <c r="C250">
        <v>3.5862068965517242</v>
      </c>
    </row>
    <row r="251" spans="1:3" x14ac:dyDescent="0.25">
      <c r="A251" t="s">
        <v>4742</v>
      </c>
      <c r="B251">
        <v>128.8918918918919</v>
      </c>
      <c r="C251">
        <v>3.3243243243243241</v>
      </c>
    </row>
    <row r="252" spans="1:3" x14ac:dyDescent="0.25">
      <c r="A252" t="s">
        <v>4743</v>
      </c>
      <c r="B252">
        <v>128.84518828451883</v>
      </c>
      <c r="C252">
        <v>3.6569037656903767</v>
      </c>
    </row>
    <row r="253" spans="1:3" x14ac:dyDescent="0.25">
      <c r="A253" t="s">
        <v>4744</v>
      </c>
      <c r="B253">
        <v>128.33522727272728</v>
      </c>
      <c r="C253">
        <v>3.7651515151515151</v>
      </c>
    </row>
    <row r="254" spans="1:3" x14ac:dyDescent="0.25">
      <c r="A254" t="s">
        <v>4745</v>
      </c>
      <c r="B254">
        <v>128.32668329177056</v>
      </c>
      <c r="C254">
        <v>3.8204488778054864</v>
      </c>
    </row>
    <row r="255" spans="1:3" x14ac:dyDescent="0.25">
      <c r="A255" t="s">
        <v>4746</v>
      </c>
      <c r="B255">
        <v>128.16483516483515</v>
      </c>
      <c r="C255">
        <v>3.4945054945054945</v>
      </c>
    </row>
    <row r="256" spans="1:3" x14ac:dyDescent="0.25">
      <c r="A256" t="s">
        <v>4747</v>
      </c>
      <c r="B256">
        <v>127.9375</v>
      </c>
      <c r="C256">
        <v>2.75</v>
      </c>
    </row>
    <row r="257" spans="1:3" x14ac:dyDescent="0.25">
      <c r="A257" t="s">
        <v>4748</v>
      </c>
      <c r="B257">
        <v>127.82222222222222</v>
      </c>
      <c r="C257">
        <v>4.3111111111111109</v>
      </c>
    </row>
    <row r="258" spans="1:3" x14ac:dyDescent="0.25">
      <c r="A258" t="s">
        <v>4749</v>
      </c>
      <c r="B258">
        <v>127.67567567567568</v>
      </c>
      <c r="C258">
        <v>3.0810810810810811</v>
      </c>
    </row>
    <row r="259" spans="1:3" x14ac:dyDescent="0.25">
      <c r="A259" t="s">
        <v>4750</v>
      </c>
      <c r="B259">
        <v>127.48</v>
      </c>
      <c r="C259">
        <v>4</v>
      </c>
    </row>
    <row r="260" spans="1:3" x14ac:dyDescent="0.25">
      <c r="A260" t="s">
        <v>4751</v>
      </c>
      <c r="B260">
        <v>127.16666666666667</v>
      </c>
      <c r="C260">
        <v>3.6333333333333333</v>
      </c>
    </row>
    <row r="261" spans="1:3" x14ac:dyDescent="0.25">
      <c r="A261" t="s">
        <v>4752</v>
      </c>
      <c r="B261">
        <v>127.05759999999999</v>
      </c>
      <c r="C261">
        <v>3.7679999999999998</v>
      </c>
    </row>
    <row r="262" spans="1:3" x14ac:dyDescent="0.25">
      <c r="A262" t="s">
        <v>4753</v>
      </c>
      <c r="B262">
        <v>126.90625</v>
      </c>
      <c r="C262">
        <v>3.625</v>
      </c>
    </row>
    <row r="263" spans="1:3" x14ac:dyDescent="0.25">
      <c r="A263" t="s">
        <v>4754</v>
      </c>
      <c r="B263">
        <v>126.77777777777777</v>
      </c>
      <c r="C263">
        <v>3.5555555555555554</v>
      </c>
    </row>
    <row r="264" spans="1:3" x14ac:dyDescent="0.25">
      <c r="A264" t="s">
        <v>4755</v>
      </c>
      <c r="B264">
        <v>126.76109215017065</v>
      </c>
      <c r="C264">
        <v>3.7918088737201363</v>
      </c>
    </row>
    <row r="265" spans="1:3" x14ac:dyDescent="0.25">
      <c r="A265" t="s">
        <v>4756</v>
      </c>
      <c r="B265">
        <v>126.69148936170212</v>
      </c>
      <c r="C265">
        <v>3.8297872340425534</v>
      </c>
    </row>
    <row r="266" spans="1:3" x14ac:dyDescent="0.25">
      <c r="A266" t="s">
        <v>4757</v>
      </c>
      <c r="B266">
        <v>126.49112426035504</v>
      </c>
      <c r="C266">
        <v>3.7337278106508878</v>
      </c>
    </row>
    <row r="267" spans="1:3" x14ac:dyDescent="0.25">
      <c r="A267" t="s">
        <v>4758</v>
      </c>
      <c r="B267">
        <v>126.40293453724605</v>
      </c>
      <c r="C267">
        <v>3.489841986455982</v>
      </c>
    </row>
    <row r="268" spans="1:3" x14ac:dyDescent="0.25">
      <c r="A268" t="s">
        <v>4759</v>
      </c>
      <c r="B268">
        <v>126.34765100671142</v>
      </c>
      <c r="C268">
        <v>3.6724832214765102</v>
      </c>
    </row>
    <row r="269" spans="1:3" x14ac:dyDescent="0.25">
      <c r="A269" t="s">
        <v>4760</v>
      </c>
      <c r="B269">
        <v>126.18571428571428</v>
      </c>
      <c r="C269">
        <v>3.9428571428571431</v>
      </c>
    </row>
    <row r="270" spans="1:3" x14ac:dyDescent="0.25">
      <c r="A270" t="s">
        <v>4761</v>
      </c>
      <c r="B270">
        <v>126</v>
      </c>
      <c r="C270">
        <v>4.1282051282051286</v>
      </c>
    </row>
    <row r="271" spans="1:3" x14ac:dyDescent="0.25">
      <c r="A271" t="s">
        <v>4762</v>
      </c>
      <c r="B271">
        <v>126</v>
      </c>
      <c r="C271">
        <v>3.8502202643171808</v>
      </c>
    </row>
    <row r="272" spans="1:3" x14ac:dyDescent="0.25">
      <c r="A272" t="s">
        <v>4763</v>
      </c>
      <c r="B272">
        <v>125.82894736842105</v>
      </c>
      <c r="C272">
        <v>3.8684210526315788</v>
      </c>
    </row>
    <row r="273" spans="1:3" x14ac:dyDescent="0.25">
      <c r="A273" t="s">
        <v>4764</v>
      </c>
      <c r="B273">
        <v>125.75</v>
      </c>
      <c r="C273">
        <v>3.6785714285714284</v>
      </c>
    </row>
    <row r="274" spans="1:3" x14ac:dyDescent="0.25">
      <c r="A274" t="s">
        <v>4765</v>
      </c>
      <c r="B274">
        <v>125.71428571428571</v>
      </c>
      <c r="C274">
        <v>3.8928571428571428</v>
      </c>
    </row>
    <row r="275" spans="1:3" x14ac:dyDescent="0.25">
      <c r="A275" t="s">
        <v>4766</v>
      </c>
      <c r="B275">
        <v>125.38505747126437</v>
      </c>
      <c r="C275">
        <v>3.8563218390804597</v>
      </c>
    </row>
    <row r="276" spans="1:3" x14ac:dyDescent="0.25">
      <c r="A276" t="s">
        <v>4767</v>
      </c>
      <c r="B276">
        <v>125.35135135135135</v>
      </c>
      <c r="C276">
        <v>3.3243243243243241</v>
      </c>
    </row>
    <row r="277" spans="1:3" x14ac:dyDescent="0.25">
      <c r="A277" t="s">
        <v>4768</v>
      </c>
      <c r="B277">
        <v>125.34782608695652</v>
      </c>
      <c r="C277">
        <v>3.6242236024844718</v>
      </c>
    </row>
    <row r="278" spans="1:3" x14ac:dyDescent="0.25">
      <c r="A278" t="s">
        <v>4769</v>
      </c>
      <c r="B278">
        <v>125.2</v>
      </c>
      <c r="C278">
        <v>3.496</v>
      </c>
    </row>
    <row r="279" spans="1:3" x14ac:dyDescent="0.25">
      <c r="A279" t="s">
        <v>4770</v>
      </c>
      <c r="B279">
        <v>124.80645161290323</v>
      </c>
      <c r="C279">
        <v>3.8548387096774195</v>
      </c>
    </row>
    <row r="280" spans="1:3" x14ac:dyDescent="0.25">
      <c r="A280" t="s">
        <v>4771</v>
      </c>
      <c r="B280">
        <v>124.79411764705883</v>
      </c>
      <c r="C280">
        <v>3.6470588235294117</v>
      </c>
    </row>
    <row r="281" spans="1:3" x14ac:dyDescent="0.25">
      <c r="A281" t="s">
        <v>4772</v>
      </c>
      <c r="B281">
        <v>124.59979423868313</v>
      </c>
      <c r="C281">
        <v>3.7551440329218106</v>
      </c>
    </row>
    <row r="282" spans="1:3" x14ac:dyDescent="0.25">
      <c r="A282" t="s">
        <v>4773</v>
      </c>
      <c r="B282">
        <v>124.15625</v>
      </c>
      <c r="C282">
        <v>4.0625</v>
      </c>
    </row>
    <row r="283" spans="1:3" x14ac:dyDescent="0.25">
      <c r="A283" t="s">
        <v>4774</v>
      </c>
      <c r="B283">
        <v>124.09677419354838</v>
      </c>
      <c r="C283">
        <v>3.838709677419355</v>
      </c>
    </row>
    <row r="284" spans="1:3" x14ac:dyDescent="0.25">
      <c r="A284" t="s">
        <v>4775</v>
      </c>
      <c r="B284">
        <v>123.80564971751413</v>
      </c>
      <c r="C284">
        <v>3.7457627118644066</v>
      </c>
    </row>
    <row r="285" spans="1:3" x14ac:dyDescent="0.25">
      <c r="A285" t="s">
        <v>4776</v>
      </c>
      <c r="B285">
        <v>123.65094339622641</v>
      </c>
      <c r="C285">
        <v>3.6981132075471699</v>
      </c>
    </row>
    <row r="286" spans="1:3" x14ac:dyDescent="0.25">
      <c r="A286" t="s">
        <v>4777</v>
      </c>
      <c r="B286">
        <v>123.60949868073878</v>
      </c>
      <c r="C286">
        <v>3.6846965699208445</v>
      </c>
    </row>
    <row r="287" spans="1:3" x14ac:dyDescent="0.25">
      <c r="A287" t="s">
        <v>4778</v>
      </c>
      <c r="B287">
        <v>123.59375</v>
      </c>
      <c r="C287">
        <v>2.9375</v>
      </c>
    </row>
    <row r="288" spans="1:3" x14ac:dyDescent="0.25">
      <c r="A288" t="s">
        <v>4779</v>
      </c>
      <c r="B288">
        <v>123.55555555555556</v>
      </c>
      <c r="C288">
        <v>3.3333333333333335</v>
      </c>
    </row>
    <row r="289" spans="1:3" x14ac:dyDescent="0.25">
      <c r="A289" t="s">
        <v>4780</v>
      </c>
      <c r="B289">
        <v>123.5</v>
      </c>
      <c r="C289">
        <v>3.6153846153846154</v>
      </c>
    </row>
    <row r="290" spans="1:3" x14ac:dyDescent="0.25">
      <c r="A290" t="s">
        <v>4781</v>
      </c>
      <c r="B290">
        <v>123.42857142857143</v>
      </c>
      <c r="C290">
        <v>2.8214285714285716</v>
      </c>
    </row>
    <row r="291" spans="1:3" x14ac:dyDescent="0.25">
      <c r="A291" t="s">
        <v>4782</v>
      </c>
      <c r="B291">
        <v>123.27659574468085</v>
      </c>
      <c r="C291">
        <v>3.4680851063829787</v>
      </c>
    </row>
    <row r="292" spans="1:3" x14ac:dyDescent="0.25">
      <c r="A292" t="s">
        <v>4783</v>
      </c>
      <c r="B292">
        <v>123.04676753782668</v>
      </c>
      <c r="C292">
        <v>3.7579092159559835</v>
      </c>
    </row>
    <row r="293" spans="1:3" x14ac:dyDescent="0.25">
      <c r="A293" t="s">
        <v>4784</v>
      </c>
      <c r="B293">
        <v>122.95604395604396</v>
      </c>
      <c r="C293">
        <v>3.7472527472527473</v>
      </c>
    </row>
    <row r="294" spans="1:3" x14ac:dyDescent="0.25">
      <c r="A294" t="s">
        <v>4785</v>
      </c>
      <c r="B294">
        <v>122.90821917808219</v>
      </c>
      <c r="C294">
        <v>3.6260273972602741</v>
      </c>
    </row>
    <row r="295" spans="1:3" x14ac:dyDescent="0.25">
      <c r="A295" t="s">
        <v>4786</v>
      </c>
      <c r="B295">
        <v>122.89130434782609</v>
      </c>
      <c r="C295">
        <v>4.1521739130434785</v>
      </c>
    </row>
    <row r="296" spans="1:3" x14ac:dyDescent="0.25">
      <c r="A296" t="s">
        <v>4787</v>
      </c>
      <c r="B296">
        <v>122.74170274170274</v>
      </c>
      <c r="C296">
        <v>3.5093795093795093</v>
      </c>
    </row>
    <row r="297" spans="1:3" x14ac:dyDescent="0.25">
      <c r="A297" t="s">
        <v>4788</v>
      </c>
      <c r="B297">
        <v>122.69387755102041</v>
      </c>
      <c r="C297">
        <v>3.5714285714285716</v>
      </c>
    </row>
    <row r="298" spans="1:3" x14ac:dyDescent="0.25">
      <c r="A298" t="s">
        <v>4789</v>
      </c>
      <c r="B298">
        <v>122.55913978494624</v>
      </c>
      <c r="C298">
        <v>4.010752688172043</v>
      </c>
    </row>
    <row r="299" spans="1:3" x14ac:dyDescent="0.25">
      <c r="A299" t="s">
        <v>4790</v>
      </c>
      <c r="B299">
        <v>122.3125</v>
      </c>
      <c r="C299">
        <v>3.25</v>
      </c>
    </row>
    <row r="300" spans="1:3" x14ac:dyDescent="0.25">
      <c r="A300" t="s">
        <v>4791</v>
      </c>
      <c r="B300">
        <v>122.25</v>
      </c>
      <c r="C300">
        <v>3.9285714285714284</v>
      </c>
    </row>
    <row r="301" spans="1:3" x14ac:dyDescent="0.25">
      <c r="A301" t="s">
        <v>4792</v>
      </c>
      <c r="B301">
        <v>122.24242424242425</v>
      </c>
      <c r="C301">
        <v>3.8484848484848486</v>
      </c>
    </row>
    <row r="302" spans="1:3" x14ac:dyDescent="0.25">
      <c r="A302" t="s">
        <v>4793</v>
      </c>
      <c r="B302">
        <v>122.14893617021276</v>
      </c>
      <c r="C302">
        <v>3.5744680851063828</v>
      </c>
    </row>
    <row r="303" spans="1:3" x14ac:dyDescent="0.25">
      <c r="A303" t="s">
        <v>4794</v>
      </c>
      <c r="B303">
        <v>121.63414634146342</v>
      </c>
      <c r="C303">
        <v>3.0487804878048781</v>
      </c>
    </row>
    <row r="304" spans="1:3" x14ac:dyDescent="0.25">
      <c r="A304" t="s">
        <v>4795</v>
      </c>
      <c r="B304">
        <v>121.4721189591078</v>
      </c>
      <c r="C304">
        <v>3.9107806691449816</v>
      </c>
    </row>
    <row r="305" spans="1:3" x14ac:dyDescent="0.25">
      <c r="A305" t="s">
        <v>4796</v>
      </c>
      <c r="B305">
        <v>121.46949602122015</v>
      </c>
      <c r="C305">
        <v>3.6657824933687002</v>
      </c>
    </row>
    <row r="306" spans="1:3" x14ac:dyDescent="0.25">
      <c r="A306" t="s">
        <v>4797</v>
      </c>
      <c r="B306">
        <v>121.36363636363636</v>
      </c>
      <c r="C306">
        <v>3.3863636363636362</v>
      </c>
    </row>
    <row r="307" spans="1:3" x14ac:dyDescent="0.25">
      <c r="A307" t="s">
        <v>4798</v>
      </c>
      <c r="B307">
        <v>121.33898305084746</v>
      </c>
      <c r="C307">
        <v>4.101694915254237</v>
      </c>
    </row>
    <row r="308" spans="1:3" x14ac:dyDescent="0.25">
      <c r="A308" t="s">
        <v>4799</v>
      </c>
      <c r="B308">
        <v>121.17748917748918</v>
      </c>
      <c r="C308">
        <v>3.7922077922077921</v>
      </c>
    </row>
    <row r="309" spans="1:3" x14ac:dyDescent="0.25">
      <c r="A309" t="s">
        <v>4800</v>
      </c>
      <c r="B309">
        <v>121.125</v>
      </c>
      <c r="C309">
        <v>3.6015625</v>
      </c>
    </row>
    <row r="310" spans="1:3" x14ac:dyDescent="0.25">
      <c r="A310" t="s">
        <v>4801</v>
      </c>
      <c r="B310">
        <v>121.03191489361703</v>
      </c>
      <c r="C310">
        <v>3.9255319148936172</v>
      </c>
    </row>
    <row r="311" spans="1:3" x14ac:dyDescent="0.25">
      <c r="A311" t="s">
        <v>4802</v>
      </c>
      <c r="B311">
        <v>121.0304054054054</v>
      </c>
      <c r="C311">
        <v>3.3327702702702702</v>
      </c>
    </row>
    <row r="312" spans="1:3" x14ac:dyDescent="0.25">
      <c r="A312" t="s">
        <v>4803</v>
      </c>
      <c r="B312">
        <v>120.97122302158273</v>
      </c>
      <c r="C312">
        <v>3.7985611510791366</v>
      </c>
    </row>
    <row r="313" spans="1:3" x14ac:dyDescent="0.25">
      <c r="A313" t="s">
        <v>4804</v>
      </c>
      <c r="B313">
        <v>120.84</v>
      </c>
      <c r="C313">
        <v>3.52</v>
      </c>
    </row>
    <row r="314" spans="1:3" x14ac:dyDescent="0.25">
      <c r="A314" t="s">
        <v>4805</v>
      </c>
      <c r="B314">
        <v>120.73421926910299</v>
      </c>
      <c r="C314">
        <v>3.6079734219269102</v>
      </c>
    </row>
    <row r="315" spans="1:3" x14ac:dyDescent="0.25">
      <c r="A315" t="s">
        <v>4806</v>
      </c>
      <c r="B315">
        <v>120.71428571428571</v>
      </c>
      <c r="C315">
        <v>4.0857142857142854</v>
      </c>
    </row>
    <row r="316" spans="1:3" x14ac:dyDescent="0.25">
      <c r="A316" t="s">
        <v>4807</v>
      </c>
      <c r="B316">
        <v>120.59183673469387</v>
      </c>
      <c r="C316">
        <v>3.7346938775510203</v>
      </c>
    </row>
    <row r="317" spans="1:3" x14ac:dyDescent="0.25">
      <c r="A317" t="s">
        <v>4808</v>
      </c>
      <c r="B317">
        <v>120.55714285714286</v>
      </c>
      <c r="C317">
        <v>3.9714285714285715</v>
      </c>
    </row>
    <row r="318" spans="1:3" x14ac:dyDescent="0.25">
      <c r="A318" t="s">
        <v>4809</v>
      </c>
      <c r="B318">
        <v>120.41666666666667</v>
      </c>
      <c r="C318">
        <v>3.4166666666666665</v>
      </c>
    </row>
    <row r="319" spans="1:3" x14ac:dyDescent="0.25">
      <c r="A319" t="s">
        <v>4810</v>
      </c>
      <c r="B319">
        <v>120.40909090909091</v>
      </c>
      <c r="C319">
        <v>3.2954545454545454</v>
      </c>
    </row>
    <row r="320" spans="1:3" x14ac:dyDescent="0.25">
      <c r="A320" t="s">
        <v>4811</v>
      </c>
      <c r="B320">
        <v>120.38235294117646</v>
      </c>
      <c r="C320">
        <v>3.5</v>
      </c>
    </row>
    <row r="321" spans="1:3" x14ac:dyDescent="0.25">
      <c r="A321" t="s">
        <v>4812</v>
      </c>
      <c r="B321">
        <v>120.20671834625323</v>
      </c>
      <c r="C321">
        <v>3.9534883720930232</v>
      </c>
    </row>
    <row r="322" spans="1:3" x14ac:dyDescent="0.25">
      <c r="A322" t="s">
        <v>4813</v>
      </c>
      <c r="B322">
        <v>120.07703703703703</v>
      </c>
      <c r="C322">
        <v>3.8903703703703703</v>
      </c>
    </row>
    <row r="323" spans="1:3" x14ac:dyDescent="0.25">
      <c r="A323" t="s">
        <v>4814</v>
      </c>
      <c r="B323">
        <v>119.92</v>
      </c>
      <c r="C323">
        <v>3.36</v>
      </c>
    </row>
    <row r="324" spans="1:3" x14ac:dyDescent="0.25">
      <c r="A324" t="s">
        <v>4815</v>
      </c>
      <c r="B324">
        <v>119.88775510204081</v>
      </c>
      <c r="C324">
        <v>3.9285714285714284</v>
      </c>
    </row>
    <row r="325" spans="1:3" x14ac:dyDescent="0.25">
      <c r="A325" t="s">
        <v>4816</v>
      </c>
      <c r="B325">
        <v>119.825</v>
      </c>
      <c r="C325">
        <v>3.5750000000000002</v>
      </c>
    </row>
    <row r="326" spans="1:3" x14ac:dyDescent="0.25">
      <c r="A326" t="s">
        <v>4817</v>
      </c>
      <c r="B326">
        <v>119.76470588235294</v>
      </c>
      <c r="C326">
        <v>3.5147058823529411</v>
      </c>
    </row>
    <row r="327" spans="1:3" x14ac:dyDescent="0.25">
      <c r="A327" t="s">
        <v>4818</v>
      </c>
      <c r="B327">
        <v>119.71565025716384</v>
      </c>
      <c r="C327">
        <v>3.7604702424687728</v>
      </c>
    </row>
    <row r="328" spans="1:3" x14ac:dyDescent="0.25">
      <c r="A328" t="s">
        <v>4819</v>
      </c>
      <c r="B328">
        <v>119.36</v>
      </c>
      <c r="C328">
        <v>3.2</v>
      </c>
    </row>
    <row r="329" spans="1:3" x14ac:dyDescent="0.25">
      <c r="A329" t="s">
        <v>4820</v>
      </c>
      <c r="B329">
        <v>119.32432432432432</v>
      </c>
      <c r="C329">
        <v>3.0810810810810811</v>
      </c>
    </row>
    <row r="330" spans="1:3" x14ac:dyDescent="0.25">
      <c r="A330" t="s">
        <v>4821</v>
      </c>
      <c r="B330">
        <v>119.22058823529412</v>
      </c>
      <c r="C330">
        <v>3.4632352941176472</v>
      </c>
    </row>
    <row r="331" spans="1:3" x14ac:dyDescent="0.25">
      <c r="A331" t="s">
        <v>4822</v>
      </c>
      <c r="B331">
        <v>119.19130434782609</v>
      </c>
      <c r="C331">
        <v>4.017391304347826</v>
      </c>
    </row>
    <row r="332" spans="1:3" x14ac:dyDescent="0.25">
      <c r="A332" t="s">
        <v>4823</v>
      </c>
      <c r="B332">
        <v>119.1523178807947</v>
      </c>
      <c r="C332">
        <v>3.7770419426048565</v>
      </c>
    </row>
    <row r="333" spans="1:3" x14ac:dyDescent="0.25">
      <c r="A333" t="s">
        <v>4824</v>
      </c>
      <c r="B333">
        <v>118.80410447761194</v>
      </c>
      <c r="C333">
        <v>3.7761194029850746</v>
      </c>
    </row>
    <row r="334" spans="1:3" x14ac:dyDescent="0.25">
      <c r="A334" t="s">
        <v>4825</v>
      </c>
      <c r="B334">
        <v>118.74045801526718</v>
      </c>
      <c r="C334">
        <v>3.4732824427480917</v>
      </c>
    </row>
    <row r="335" spans="1:3" x14ac:dyDescent="0.25">
      <c r="A335" t="s">
        <v>4826</v>
      </c>
      <c r="B335">
        <v>118.7271498107085</v>
      </c>
      <c r="C335">
        <v>3.5978907517577068</v>
      </c>
    </row>
    <row r="336" spans="1:3" x14ac:dyDescent="0.25">
      <c r="A336" t="s">
        <v>4827</v>
      </c>
      <c r="B336">
        <v>118.72340425531915</v>
      </c>
      <c r="C336">
        <v>3.7234042553191489</v>
      </c>
    </row>
    <row r="337" spans="1:3" x14ac:dyDescent="0.25">
      <c r="A337" t="s">
        <v>4828</v>
      </c>
      <c r="B337">
        <v>118.67318982387475</v>
      </c>
      <c r="C337">
        <v>3.6350293542074366</v>
      </c>
    </row>
    <row r="338" spans="1:3" x14ac:dyDescent="0.25">
      <c r="A338" t="s">
        <v>4829</v>
      </c>
      <c r="B338">
        <v>118.66315789473684</v>
      </c>
      <c r="C338">
        <v>3.5578947368421052</v>
      </c>
    </row>
    <row r="339" spans="1:3" x14ac:dyDescent="0.25">
      <c r="A339" t="s">
        <v>4830</v>
      </c>
      <c r="B339">
        <v>118.63194444444444</v>
      </c>
      <c r="C339">
        <v>3.5486111111111112</v>
      </c>
    </row>
    <row r="340" spans="1:3" x14ac:dyDescent="0.25">
      <c r="A340" t="s">
        <v>4831</v>
      </c>
      <c r="B340">
        <v>118.61290322580645</v>
      </c>
      <c r="C340">
        <v>3.5483870967741935</v>
      </c>
    </row>
    <row r="341" spans="1:3" x14ac:dyDescent="0.25">
      <c r="A341" t="s">
        <v>4832</v>
      </c>
      <c r="B341">
        <v>118.61111111111111</v>
      </c>
      <c r="C341">
        <v>3.8253968253968256</v>
      </c>
    </row>
    <row r="342" spans="1:3" x14ac:dyDescent="0.25">
      <c r="A342" t="s">
        <v>4833</v>
      </c>
      <c r="B342">
        <v>118.5945945945946</v>
      </c>
      <c r="C342">
        <v>3.3513513513513513</v>
      </c>
    </row>
    <row r="343" spans="1:3" x14ac:dyDescent="0.25">
      <c r="A343" t="s">
        <v>4834</v>
      </c>
      <c r="B343">
        <v>118.43678160919541</v>
      </c>
      <c r="C343">
        <v>3.4252873563218391</v>
      </c>
    </row>
    <row r="344" spans="1:3" x14ac:dyDescent="0.25">
      <c r="A344" t="s">
        <v>4835</v>
      </c>
      <c r="B344">
        <v>118.38926681783825</v>
      </c>
      <c r="C344">
        <v>3.7513227513227512</v>
      </c>
    </row>
    <row r="345" spans="1:3" x14ac:dyDescent="0.25">
      <c r="A345" t="s">
        <v>4836</v>
      </c>
      <c r="B345">
        <v>118.29850746268657</v>
      </c>
      <c r="C345">
        <v>3.3955223880597014</v>
      </c>
    </row>
    <row r="346" spans="1:3" x14ac:dyDescent="0.25">
      <c r="A346" t="s">
        <v>4837</v>
      </c>
      <c r="B346">
        <v>118.25428571428571</v>
      </c>
      <c r="C346">
        <v>3.7542857142857144</v>
      </c>
    </row>
    <row r="347" spans="1:3" x14ac:dyDescent="0.25">
      <c r="A347" t="s">
        <v>4838</v>
      </c>
      <c r="B347">
        <v>118.20620972466315</v>
      </c>
      <c r="C347">
        <v>3.9033391915641475</v>
      </c>
    </row>
    <row r="348" spans="1:3" x14ac:dyDescent="0.25">
      <c r="A348" t="s">
        <v>4839</v>
      </c>
      <c r="B348">
        <v>118.16055846422339</v>
      </c>
      <c r="C348">
        <v>3.7940663176265272</v>
      </c>
    </row>
    <row r="349" spans="1:3" x14ac:dyDescent="0.25">
      <c r="A349" t="s">
        <v>4840</v>
      </c>
      <c r="B349">
        <v>118.10897435897436</v>
      </c>
      <c r="C349">
        <v>3.6153846153846154</v>
      </c>
    </row>
    <row r="350" spans="1:3" x14ac:dyDescent="0.25">
      <c r="A350" t="s">
        <v>4841</v>
      </c>
      <c r="B350">
        <v>118.09724473257698</v>
      </c>
      <c r="C350">
        <v>3.5899513776337115</v>
      </c>
    </row>
    <row r="351" spans="1:3" x14ac:dyDescent="0.25">
      <c r="A351" t="s">
        <v>4842</v>
      </c>
      <c r="B351">
        <v>118.02941176470588</v>
      </c>
      <c r="C351">
        <v>3.5882352941176472</v>
      </c>
    </row>
    <row r="352" spans="1:3" x14ac:dyDescent="0.25">
      <c r="A352" t="s">
        <v>4843</v>
      </c>
      <c r="B352">
        <v>117.83908045977012</v>
      </c>
      <c r="C352">
        <v>3.3103448275862069</v>
      </c>
    </row>
    <row r="353" spans="1:3" x14ac:dyDescent="0.25">
      <c r="A353" t="s">
        <v>4844</v>
      </c>
      <c r="B353">
        <v>117.75</v>
      </c>
      <c r="C353">
        <v>3.9285714285714284</v>
      </c>
    </row>
    <row r="354" spans="1:3" x14ac:dyDescent="0.25">
      <c r="A354" t="s">
        <v>4845</v>
      </c>
      <c r="B354">
        <v>117.74528301886792</v>
      </c>
      <c r="C354">
        <v>3.4528301886792452</v>
      </c>
    </row>
    <row r="355" spans="1:3" x14ac:dyDescent="0.25">
      <c r="A355" t="s">
        <v>4846</v>
      </c>
      <c r="B355">
        <v>117.72413793103448</v>
      </c>
      <c r="C355">
        <v>3.8275862068965516</v>
      </c>
    </row>
    <row r="356" spans="1:3" x14ac:dyDescent="0.25">
      <c r="A356" t="s">
        <v>4847</v>
      </c>
      <c r="B356">
        <v>117.6986301369863</v>
      </c>
      <c r="C356">
        <v>3.3607305936073057</v>
      </c>
    </row>
    <row r="357" spans="1:3" x14ac:dyDescent="0.25">
      <c r="A357" t="s">
        <v>4848</v>
      </c>
      <c r="B357">
        <v>117.61325966850829</v>
      </c>
      <c r="C357">
        <v>3.8453038674033149</v>
      </c>
    </row>
    <row r="358" spans="1:3" x14ac:dyDescent="0.25">
      <c r="A358" t="s">
        <v>4849</v>
      </c>
      <c r="B358">
        <v>117.58558558558559</v>
      </c>
      <c r="C358">
        <v>3.5735735735735736</v>
      </c>
    </row>
    <row r="359" spans="1:3" x14ac:dyDescent="0.25">
      <c r="A359" t="s">
        <v>4850</v>
      </c>
      <c r="B359">
        <v>117.5</v>
      </c>
      <c r="C359">
        <v>3.98</v>
      </c>
    </row>
    <row r="360" spans="1:3" x14ac:dyDescent="0.25">
      <c r="A360" t="s">
        <v>4851</v>
      </c>
      <c r="B360">
        <v>117.46938775510205</v>
      </c>
      <c r="C360">
        <v>4.1428571428571432</v>
      </c>
    </row>
    <row r="361" spans="1:3" x14ac:dyDescent="0.25">
      <c r="A361" t="s">
        <v>4852</v>
      </c>
      <c r="B361">
        <v>117.42073170731707</v>
      </c>
      <c r="C361">
        <v>3.6707317073170733</v>
      </c>
    </row>
    <row r="362" spans="1:3" x14ac:dyDescent="0.25">
      <c r="A362" t="s">
        <v>4853</v>
      </c>
      <c r="B362">
        <v>117.42</v>
      </c>
      <c r="C362">
        <v>3.24</v>
      </c>
    </row>
    <row r="363" spans="1:3" x14ac:dyDescent="0.25">
      <c r="A363" t="s">
        <v>4854</v>
      </c>
      <c r="B363">
        <v>117.4</v>
      </c>
      <c r="C363">
        <v>3.3142857142857145</v>
      </c>
    </row>
    <row r="364" spans="1:3" x14ac:dyDescent="0.25">
      <c r="A364" t="s">
        <v>4855</v>
      </c>
      <c r="B364">
        <v>117.28571428571429</v>
      </c>
      <c r="C364">
        <v>3.3626373626373627</v>
      </c>
    </row>
    <row r="365" spans="1:3" x14ac:dyDescent="0.25">
      <c r="A365" t="s">
        <v>4856</v>
      </c>
      <c r="B365">
        <v>117.19713261648745</v>
      </c>
      <c r="C365">
        <v>3.6666666666666665</v>
      </c>
    </row>
    <row r="366" spans="1:3" x14ac:dyDescent="0.25">
      <c r="A366" t="s">
        <v>4857</v>
      </c>
      <c r="B366">
        <v>117</v>
      </c>
      <c r="C366">
        <v>3.1142857142857143</v>
      </c>
    </row>
    <row r="367" spans="1:3" x14ac:dyDescent="0.25">
      <c r="A367" t="s">
        <v>4858</v>
      </c>
      <c r="B367">
        <v>116.95222929936305</v>
      </c>
      <c r="C367">
        <v>3.8280254777070062</v>
      </c>
    </row>
    <row r="368" spans="1:3" x14ac:dyDescent="0.25">
      <c r="A368" t="s">
        <v>4859</v>
      </c>
      <c r="B368">
        <v>116.69683257918552</v>
      </c>
      <c r="C368">
        <v>3.6968325791855206</v>
      </c>
    </row>
    <row r="369" spans="1:3" x14ac:dyDescent="0.25">
      <c r="A369" t="s">
        <v>4860</v>
      </c>
      <c r="B369">
        <v>116.6774193548387</v>
      </c>
      <c r="C369">
        <v>3.2419354838709675</v>
      </c>
    </row>
    <row r="370" spans="1:3" x14ac:dyDescent="0.25">
      <c r="A370" t="s">
        <v>4861</v>
      </c>
      <c r="B370">
        <v>116.53535353535354</v>
      </c>
      <c r="C370">
        <v>3.3333333333333335</v>
      </c>
    </row>
    <row r="371" spans="1:3" x14ac:dyDescent="0.25">
      <c r="A371" t="s">
        <v>4862</v>
      </c>
      <c r="B371">
        <v>116.52</v>
      </c>
      <c r="C371">
        <v>3.68</v>
      </c>
    </row>
    <row r="372" spans="1:3" x14ac:dyDescent="0.25">
      <c r="A372" t="s">
        <v>4863</v>
      </c>
      <c r="B372">
        <v>116.51851851851852</v>
      </c>
      <c r="C372">
        <v>4.2962962962962967</v>
      </c>
    </row>
    <row r="373" spans="1:3" x14ac:dyDescent="0.25">
      <c r="A373" t="s">
        <v>4864</v>
      </c>
      <c r="B373">
        <v>116.425</v>
      </c>
      <c r="C373">
        <v>3.75</v>
      </c>
    </row>
    <row r="374" spans="1:3" x14ac:dyDescent="0.25">
      <c r="A374" t="s">
        <v>4865</v>
      </c>
      <c r="B374">
        <v>116.42416769420468</v>
      </c>
      <c r="C374">
        <v>3.6387176325524044</v>
      </c>
    </row>
    <row r="375" spans="1:3" x14ac:dyDescent="0.25">
      <c r="A375" t="s">
        <v>4866</v>
      </c>
      <c r="B375">
        <v>116.40441176470588</v>
      </c>
      <c r="C375">
        <v>3.25</v>
      </c>
    </row>
    <row r="376" spans="1:3" x14ac:dyDescent="0.25">
      <c r="A376" t="s">
        <v>4867</v>
      </c>
      <c r="B376">
        <v>116.38778054862843</v>
      </c>
      <c r="C376">
        <v>3.7306733167082293</v>
      </c>
    </row>
    <row r="377" spans="1:3" x14ac:dyDescent="0.25">
      <c r="A377" t="s">
        <v>4868</v>
      </c>
      <c r="B377">
        <v>116.09756097560975</v>
      </c>
      <c r="C377">
        <v>3.6097560975609757</v>
      </c>
    </row>
    <row r="378" spans="1:3" x14ac:dyDescent="0.25">
      <c r="A378" t="s">
        <v>4869</v>
      </c>
      <c r="B378">
        <v>116.01501501501501</v>
      </c>
      <c r="C378">
        <v>3.4954954954954953</v>
      </c>
    </row>
    <row r="379" spans="1:3" x14ac:dyDescent="0.25">
      <c r="A379" t="s">
        <v>4870</v>
      </c>
      <c r="B379">
        <v>115.97286821705427</v>
      </c>
      <c r="C379">
        <v>3.3992248062015502</v>
      </c>
    </row>
    <row r="380" spans="1:3" x14ac:dyDescent="0.25">
      <c r="A380" t="s">
        <v>4871</v>
      </c>
      <c r="B380">
        <v>115.96666666666667</v>
      </c>
      <c r="C380">
        <v>3.3666666666666667</v>
      </c>
    </row>
    <row r="381" spans="1:3" x14ac:dyDescent="0.25">
      <c r="A381" t="s">
        <v>4872</v>
      </c>
      <c r="B381">
        <v>115.91355140186916</v>
      </c>
      <c r="C381">
        <v>3.7803738317757007</v>
      </c>
    </row>
    <row r="382" spans="1:3" x14ac:dyDescent="0.25">
      <c r="A382" t="s">
        <v>4873</v>
      </c>
      <c r="B382">
        <v>115.88</v>
      </c>
      <c r="C382">
        <v>3.8</v>
      </c>
    </row>
    <row r="383" spans="1:3" x14ac:dyDescent="0.25">
      <c r="A383" t="s">
        <v>4874</v>
      </c>
      <c r="B383">
        <v>115.71111111111111</v>
      </c>
      <c r="C383">
        <v>4.0888888888888886</v>
      </c>
    </row>
    <row r="384" spans="1:3" x14ac:dyDescent="0.25">
      <c r="A384" t="s">
        <v>4875</v>
      </c>
      <c r="B384">
        <v>115.50909090909092</v>
      </c>
      <c r="C384">
        <v>3.9272727272727272</v>
      </c>
    </row>
    <row r="385" spans="1:3" x14ac:dyDescent="0.25">
      <c r="A385" t="s">
        <v>4876</v>
      </c>
      <c r="B385">
        <v>115.45918367346938</v>
      </c>
      <c r="C385">
        <v>3.3826530612244898</v>
      </c>
    </row>
    <row r="386" spans="1:3" x14ac:dyDescent="0.25">
      <c r="A386" t="s">
        <v>4877</v>
      </c>
      <c r="B386">
        <v>115.44642857142857</v>
      </c>
      <c r="C386">
        <v>3.5357142857142856</v>
      </c>
    </row>
    <row r="387" spans="1:3" x14ac:dyDescent="0.25">
      <c r="A387" t="s">
        <v>4878</v>
      </c>
      <c r="B387">
        <v>115.43859649122807</v>
      </c>
      <c r="C387">
        <v>3.192982456140351</v>
      </c>
    </row>
    <row r="388" spans="1:3" x14ac:dyDescent="0.25">
      <c r="A388" t="s">
        <v>4879</v>
      </c>
      <c r="B388">
        <v>115.39910313901345</v>
      </c>
      <c r="C388">
        <v>3.6726457399103141</v>
      </c>
    </row>
    <row r="389" spans="1:3" x14ac:dyDescent="0.25">
      <c r="A389" t="s">
        <v>4880</v>
      </c>
      <c r="B389">
        <v>115.39730941704036</v>
      </c>
      <c r="C389">
        <v>3.8690582959641255</v>
      </c>
    </row>
    <row r="390" spans="1:3" x14ac:dyDescent="0.25">
      <c r="A390" t="s">
        <v>4881</v>
      </c>
      <c r="B390">
        <v>115.23048327137546</v>
      </c>
      <c r="C390">
        <v>3.8884758364312266</v>
      </c>
    </row>
    <row r="391" spans="1:3" x14ac:dyDescent="0.25">
      <c r="A391" t="s">
        <v>4882</v>
      </c>
      <c r="B391">
        <v>115.2280701754386</v>
      </c>
      <c r="C391">
        <v>4.0526315789473681</v>
      </c>
    </row>
    <row r="392" spans="1:3" x14ac:dyDescent="0.25">
      <c r="A392" t="s">
        <v>4883</v>
      </c>
      <c r="B392">
        <v>115.22222222222223</v>
      </c>
      <c r="C392">
        <v>4.3055555555555554</v>
      </c>
    </row>
    <row r="393" spans="1:3" x14ac:dyDescent="0.25">
      <c r="A393" t="s">
        <v>4884</v>
      </c>
      <c r="B393">
        <v>115.19512195121951</v>
      </c>
      <c r="C393">
        <v>3.5609756097560976</v>
      </c>
    </row>
    <row r="394" spans="1:3" x14ac:dyDescent="0.25">
      <c r="A394" t="s">
        <v>4885</v>
      </c>
      <c r="B394">
        <v>115.17352415026834</v>
      </c>
      <c r="C394">
        <v>3.8336314847942754</v>
      </c>
    </row>
    <row r="395" spans="1:3" x14ac:dyDescent="0.25">
      <c r="A395" t="s">
        <v>4886</v>
      </c>
      <c r="B395">
        <v>114.99740708729473</v>
      </c>
      <c r="C395">
        <v>3.6153846153846154</v>
      </c>
    </row>
    <row r="396" spans="1:3" x14ac:dyDescent="0.25">
      <c r="A396" t="s">
        <v>4887</v>
      </c>
      <c r="B396">
        <v>114.97619047619048</v>
      </c>
      <c r="C396">
        <v>3.9333333333333331</v>
      </c>
    </row>
    <row r="397" spans="1:3" x14ac:dyDescent="0.25">
      <c r="A397" t="s">
        <v>4888</v>
      </c>
      <c r="B397">
        <v>114.90322580645162</v>
      </c>
      <c r="C397">
        <v>4.096774193548387</v>
      </c>
    </row>
    <row r="398" spans="1:3" x14ac:dyDescent="0.25">
      <c r="A398" t="s">
        <v>4889</v>
      </c>
      <c r="B398">
        <v>114.83050847457628</v>
      </c>
      <c r="C398">
        <v>3.8813559322033897</v>
      </c>
    </row>
    <row r="399" spans="1:3" x14ac:dyDescent="0.25">
      <c r="A399" t="s">
        <v>4890</v>
      </c>
      <c r="B399">
        <v>114.80597014925372</v>
      </c>
      <c r="C399">
        <v>3.5174129353233829</v>
      </c>
    </row>
    <row r="400" spans="1:3" x14ac:dyDescent="0.25">
      <c r="A400" t="s">
        <v>4891</v>
      </c>
      <c r="B400">
        <v>114.7741935483871</v>
      </c>
      <c r="C400">
        <v>4.225806451612903</v>
      </c>
    </row>
    <row r="401" spans="1:3" x14ac:dyDescent="0.25">
      <c r="A401" t="s">
        <v>4892</v>
      </c>
      <c r="B401">
        <v>114.77142857142857</v>
      </c>
      <c r="C401">
        <v>3.8285714285714287</v>
      </c>
    </row>
    <row r="402" spans="1:3" x14ac:dyDescent="0.25">
      <c r="A402" t="s">
        <v>4893</v>
      </c>
      <c r="B402">
        <v>114.65625</v>
      </c>
      <c r="C402">
        <v>3.3020833333333335</v>
      </c>
    </row>
    <row r="403" spans="1:3" x14ac:dyDescent="0.25">
      <c r="A403" t="s">
        <v>4894</v>
      </c>
      <c r="B403">
        <v>114.62068965517241</v>
      </c>
      <c r="C403">
        <v>3.8275862068965516</v>
      </c>
    </row>
    <row r="404" spans="1:3" x14ac:dyDescent="0.25">
      <c r="A404" t="s">
        <v>4895</v>
      </c>
      <c r="B404">
        <v>114.57711442786069</v>
      </c>
      <c r="C404">
        <v>3.5223880597014925</v>
      </c>
    </row>
    <row r="405" spans="1:3" x14ac:dyDescent="0.25">
      <c r="A405" t="s">
        <v>4896</v>
      </c>
      <c r="B405">
        <v>114.24137931034483</v>
      </c>
      <c r="C405">
        <v>3.6637931034482758</v>
      </c>
    </row>
    <row r="406" spans="1:3" x14ac:dyDescent="0.25">
      <c r="A406" t="s">
        <v>4897</v>
      </c>
      <c r="B406">
        <v>114.19008264462811</v>
      </c>
      <c r="C406">
        <v>4.0330578512396693</v>
      </c>
    </row>
    <row r="407" spans="1:3" x14ac:dyDescent="0.25">
      <c r="A407" t="s">
        <v>4898</v>
      </c>
      <c r="B407">
        <v>114.18814055636896</v>
      </c>
      <c r="C407">
        <v>3.6727672035139092</v>
      </c>
    </row>
    <row r="408" spans="1:3" x14ac:dyDescent="0.25">
      <c r="A408" t="s">
        <v>4899</v>
      </c>
      <c r="B408">
        <v>114.125</v>
      </c>
      <c r="C408">
        <v>3.625</v>
      </c>
    </row>
    <row r="409" spans="1:3" x14ac:dyDescent="0.25">
      <c r="A409" t="s">
        <v>4900</v>
      </c>
      <c r="B409">
        <v>114.10526315789474</v>
      </c>
      <c r="C409">
        <v>3.7017543859649122</v>
      </c>
    </row>
    <row r="410" spans="1:3" x14ac:dyDescent="0.25">
      <c r="A410" t="s">
        <v>4901</v>
      </c>
      <c r="B410">
        <v>114</v>
      </c>
      <c r="C410">
        <v>3.6375000000000002</v>
      </c>
    </row>
    <row r="411" spans="1:3" x14ac:dyDescent="0.25">
      <c r="A411" t="s">
        <v>4902</v>
      </c>
      <c r="B411">
        <v>113.98850574712644</v>
      </c>
      <c r="C411">
        <v>3.7519661222020568</v>
      </c>
    </row>
    <row r="412" spans="1:3" x14ac:dyDescent="0.25">
      <c r="A412" t="s">
        <v>4903</v>
      </c>
      <c r="B412">
        <v>113.97553516819572</v>
      </c>
      <c r="C412">
        <v>3.6391437308868499</v>
      </c>
    </row>
    <row r="413" spans="1:3" x14ac:dyDescent="0.25">
      <c r="A413" t="s">
        <v>4904</v>
      </c>
      <c r="B413">
        <v>113.95594713656388</v>
      </c>
      <c r="C413">
        <v>3.9383259911894273</v>
      </c>
    </row>
    <row r="414" spans="1:3" x14ac:dyDescent="0.25">
      <c r="A414" t="s">
        <v>4905</v>
      </c>
      <c r="B414">
        <v>113.74534161490683</v>
      </c>
      <c r="C414">
        <v>3.8881987577639752</v>
      </c>
    </row>
    <row r="415" spans="1:3" x14ac:dyDescent="0.25">
      <c r="A415" t="s">
        <v>4906</v>
      </c>
      <c r="B415">
        <v>113.73972602739725</v>
      </c>
      <c r="C415">
        <v>3.5890410958904111</v>
      </c>
    </row>
    <row r="416" spans="1:3" x14ac:dyDescent="0.25">
      <c r="A416" t="s">
        <v>4907</v>
      </c>
      <c r="B416">
        <v>113.73015873015873</v>
      </c>
      <c r="C416">
        <v>3.4444444444444446</v>
      </c>
    </row>
    <row r="417" spans="1:3" x14ac:dyDescent="0.25">
      <c r="A417" t="s">
        <v>4908</v>
      </c>
      <c r="B417">
        <v>113.69117647058823</v>
      </c>
      <c r="C417">
        <v>3.6029411764705883</v>
      </c>
    </row>
    <row r="418" spans="1:3" x14ac:dyDescent="0.25">
      <c r="A418" t="s">
        <v>4909</v>
      </c>
      <c r="B418">
        <v>113.67857142857143</v>
      </c>
      <c r="C418">
        <v>3.7857142857142856</v>
      </c>
    </row>
    <row r="419" spans="1:3" x14ac:dyDescent="0.25">
      <c r="A419" t="s">
        <v>4910</v>
      </c>
      <c r="B419">
        <v>113.66153846153846</v>
      </c>
      <c r="C419">
        <v>3.4923076923076923</v>
      </c>
    </row>
    <row r="420" spans="1:3" x14ac:dyDescent="0.25">
      <c r="A420" t="s">
        <v>4911</v>
      </c>
      <c r="B420">
        <v>113.62276785714286</v>
      </c>
      <c r="C420">
        <v>3.625</v>
      </c>
    </row>
    <row r="421" spans="1:3" x14ac:dyDescent="0.25">
      <c r="A421" t="s">
        <v>4912</v>
      </c>
      <c r="B421">
        <v>113.58356676003734</v>
      </c>
      <c r="C421">
        <v>3.7012138188608779</v>
      </c>
    </row>
    <row r="422" spans="1:3" x14ac:dyDescent="0.25">
      <c r="A422" t="s">
        <v>4913</v>
      </c>
      <c r="B422">
        <v>113.39682539682539</v>
      </c>
      <c r="C422">
        <v>2.6666666666666665</v>
      </c>
    </row>
    <row r="423" spans="1:3" x14ac:dyDescent="0.25">
      <c r="A423" t="s">
        <v>4914</v>
      </c>
      <c r="B423">
        <v>113.375</v>
      </c>
      <c r="C423">
        <v>3.3888888888888888</v>
      </c>
    </row>
    <row r="424" spans="1:3" x14ac:dyDescent="0.25">
      <c r="A424" t="s">
        <v>4915</v>
      </c>
      <c r="B424">
        <v>113.35531135531136</v>
      </c>
      <c r="C424">
        <v>3.9267399267399266</v>
      </c>
    </row>
    <row r="425" spans="1:3" x14ac:dyDescent="0.25">
      <c r="A425" t="s">
        <v>4916</v>
      </c>
      <c r="B425">
        <v>113.34146341463415</v>
      </c>
      <c r="C425">
        <v>3.5853658536585367</v>
      </c>
    </row>
    <row r="426" spans="1:3" x14ac:dyDescent="0.25">
      <c r="A426" t="s">
        <v>4917</v>
      </c>
      <c r="B426">
        <v>113.18208955223881</v>
      </c>
      <c r="C426">
        <v>4.080597014925373</v>
      </c>
    </row>
    <row r="427" spans="1:3" x14ac:dyDescent="0.25">
      <c r="A427" t="s">
        <v>4918</v>
      </c>
      <c r="B427">
        <v>113.15044247787611</v>
      </c>
      <c r="C427">
        <v>3.8200589970501473</v>
      </c>
    </row>
    <row r="428" spans="1:3" x14ac:dyDescent="0.25">
      <c r="A428" t="s">
        <v>4919</v>
      </c>
      <c r="B428">
        <v>113.14488188976378</v>
      </c>
      <c r="C428">
        <v>3.6267716535433072</v>
      </c>
    </row>
    <row r="429" spans="1:3" x14ac:dyDescent="0.25">
      <c r="A429" t="s">
        <v>4920</v>
      </c>
      <c r="B429">
        <v>113.125</v>
      </c>
      <c r="C429">
        <v>3.28125</v>
      </c>
    </row>
    <row r="430" spans="1:3" x14ac:dyDescent="0.25">
      <c r="A430" t="s">
        <v>4921</v>
      </c>
      <c r="B430">
        <v>113.10606060606061</v>
      </c>
      <c r="C430">
        <v>4.3030303030303028</v>
      </c>
    </row>
    <row r="431" spans="1:3" x14ac:dyDescent="0.25">
      <c r="A431" t="s">
        <v>4922</v>
      </c>
      <c r="B431">
        <v>113.08284023668639</v>
      </c>
      <c r="C431">
        <v>3.5562130177514795</v>
      </c>
    </row>
    <row r="432" spans="1:3" x14ac:dyDescent="0.25">
      <c r="A432" t="s">
        <v>4923</v>
      </c>
      <c r="B432">
        <v>112.96511627906976</v>
      </c>
      <c r="C432">
        <v>3.6279069767441858</v>
      </c>
    </row>
    <row r="433" spans="1:3" x14ac:dyDescent="0.25">
      <c r="A433" t="s">
        <v>4924</v>
      </c>
      <c r="B433">
        <v>112.96153846153847</v>
      </c>
      <c r="C433">
        <v>3.8173076923076925</v>
      </c>
    </row>
    <row r="434" spans="1:3" x14ac:dyDescent="0.25">
      <c r="A434" t="s">
        <v>4925</v>
      </c>
      <c r="B434">
        <v>112.94594594594595</v>
      </c>
      <c r="C434">
        <v>3.4864864864864864</v>
      </c>
    </row>
    <row r="435" spans="1:3" x14ac:dyDescent="0.25">
      <c r="A435" t="s">
        <v>4926</v>
      </c>
      <c r="B435">
        <v>112.85858585858585</v>
      </c>
      <c r="C435">
        <v>3.6565656565656566</v>
      </c>
    </row>
    <row r="436" spans="1:3" x14ac:dyDescent="0.25">
      <c r="A436" t="s">
        <v>4927</v>
      </c>
      <c r="B436">
        <v>112.83783783783784</v>
      </c>
      <c r="C436">
        <v>3.3513513513513513</v>
      </c>
    </row>
    <row r="437" spans="1:3" x14ac:dyDescent="0.25">
      <c r="A437" t="s">
        <v>4928</v>
      </c>
      <c r="B437">
        <v>112.78688524590164</v>
      </c>
      <c r="C437">
        <v>3.7322404371584699</v>
      </c>
    </row>
    <row r="438" spans="1:3" x14ac:dyDescent="0.25">
      <c r="A438" t="s">
        <v>4929</v>
      </c>
      <c r="B438">
        <v>112.73255813953489</v>
      </c>
      <c r="C438">
        <v>3.6531007751937983</v>
      </c>
    </row>
    <row r="439" spans="1:3" x14ac:dyDescent="0.25">
      <c r="A439" t="s">
        <v>4930</v>
      </c>
      <c r="B439">
        <v>112.70588235294117</v>
      </c>
      <c r="C439">
        <v>3.3588235294117648</v>
      </c>
    </row>
    <row r="440" spans="1:3" x14ac:dyDescent="0.25">
      <c r="A440" t="s">
        <v>4931</v>
      </c>
      <c r="B440">
        <v>112.6875</v>
      </c>
      <c r="C440">
        <v>3.6018518518518516</v>
      </c>
    </row>
    <row r="441" spans="1:3" x14ac:dyDescent="0.25">
      <c r="A441" t="s">
        <v>4932</v>
      </c>
      <c r="B441">
        <v>112.67441860465117</v>
      </c>
      <c r="C441">
        <v>3.2790697674418605</v>
      </c>
    </row>
    <row r="442" spans="1:3" x14ac:dyDescent="0.25">
      <c r="A442" t="s">
        <v>4933</v>
      </c>
      <c r="B442">
        <v>112.66666666666667</v>
      </c>
      <c r="C442">
        <v>3.2424242424242422</v>
      </c>
    </row>
    <row r="443" spans="1:3" x14ac:dyDescent="0.25">
      <c r="A443" t="s">
        <v>4934</v>
      </c>
      <c r="B443">
        <v>112.56818181818181</v>
      </c>
      <c r="C443">
        <v>3.8181818181818183</v>
      </c>
    </row>
    <row r="444" spans="1:3" x14ac:dyDescent="0.25">
      <c r="A444" t="s">
        <v>4935</v>
      </c>
      <c r="B444">
        <v>112.51219512195122</v>
      </c>
      <c r="C444">
        <v>3.5121951219512195</v>
      </c>
    </row>
    <row r="445" spans="1:3" x14ac:dyDescent="0.25">
      <c r="A445" t="s">
        <v>4936</v>
      </c>
      <c r="B445">
        <v>112.48</v>
      </c>
      <c r="C445">
        <v>3.72</v>
      </c>
    </row>
    <row r="446" spans="1:3" x14ac:dyDescent="0.25">
      <c r="A446" t="s">
        <v>4937</v>
      </c>
      <c r="B446">
        <v>112.42982456140351</v>
      </c>
      <c r="C446">
        <v>3.692982456140351</v>
      </c>
    </row>
    <row r="447" spans="1:3" x14ac:dyDescent="0.25">
      <c r="A447" t="s">
        <v>4938</v>
      </c>
      <c r="B447">
        <v>112.42857142857143</v>
      </c>
      <c r="C447">
        <v>3.7232142857142856</v>
      </c>
    </row>
    <row r="448" spans="1:3" x14ac:dyDescent="0.25">
      <c r="A448" t="s">
        <v>4939</v>
      </c>
      <c r="B448">
        <v>112.36607142857143</v>
      </c>
      <c r="C448">
        <v>3.6160714285714284</v>
      </c>
    </row>
    <row r="449" spans="1:3" x14ac:dyDescent="0.25">
      <c r="A449" t="s">
        <v>4940</v>
      </c>
      <c r="B449">
        <v>112.33846153846154</v>
      </c>
      <c r="C449">
        <v>3.9692307692307693</v>
      </c>
    </row>
    <row r="450" spans="1:3" x14ac:dyDescent="0.25">
      <c r="A450" t="s">
        <v>4941</v>
      </c>
      <c r="B450">
        <v>112.27586206896552</v>
      </c>
      <c r="C450">
        <v>4.2931034482758621</v>
      </c>
    </row>
    <row r="451" spans="1:3" x14ac:dyDescent="0.25">
      <c r="A451" t="s">
        <v>4942</v>
      </c>
      <c r="B451">
        <v>112.2</v>
      </c>
      <c r="C451">
        <v>3.7827586206896551</v>
      </c>
    </row>
    <row r="452" spans="1:3" x14ac:dyDescent="0.25">
      <c r="A452" t="s">
        <v>4943</v>
      </c>
      <c r="B452">
        <v>112.09302325581395</v>
      </c>
      <c r="C452">
        <v>3.8744186046511628</v>
      </c>
    </row>
    <row r="453" spans="1:3" x14ac:dyDescent="0.25">
      <c r="A453" t="s">
        <v>4944</v>
      </c>
      <c r="B453">
        <v>111.88888888888889</v>
      </c>
      <c r="C453">
        <v>3.8148148148148149</v>
      </c>
    </row>
    <row r="454" spans="1:3" x14ac:dyDescent="0.25">
      <c r="A454" t="s">
        <v>4945</v>
      </c>
      <c r="B454">
        <v>111.86909090909091</v>
      </c>
      <c r="C454">
        <v>3.8327272727272725</v>
      </c>
    </row>
    <row r="455" spans="1:3" x14ac:dyDescent="0.25">
      <c r="A455" t="s">
        <v>4946</v>
      </c>
      <c r="B455">
        <v>111.86637931034483</v>
      </c>
      <c r="C455">
        <v>3.7198275862068964</v>
      </c>
    </row>
    <row r="456" spans="1:3" x14ac:dyDescent="0.25">
      <c r="A456" t="s">
        <v>4947</v>
      </c>
      <c r="B456">
        <v>111.83823529411765</v>
      </c>
      <c r="C456">
        <v>4.1764705882352944</v>
      </c>
    </row>
    <row r="457" spans="1:3" x14ac:dyDescent="0.25">
      <c r="A457" t="s">
        <v>4948</v>
      </c>
      <c r="B457">
        <v>111.71875</v>
      </c>
      <c r="C457">
        <v>3.34375</v>
      </c>
    </row>
    <row r="458" spans="1:3" x14ac:dyDescent="0.25">
      <c r="A458" t="s">
        <v>4949</v>
      </c>
      <c r="B458">
        <v>111.7</v>
      </c>
      <c r="C458">
        <v>3.3333333333333335</v>
      </c>
    </row>
    <row r="459" spans="1:3" x14ac:dyDescent="0.25">
      <c r="A459" t="s">
        <v>4950</v>
      </c>
      <c r="B459">
        <v>111.63783783783784</v>
      </c>
      <c r="C459">
        <v>3.5135135135135136</v>
      </c>
    </row>
    <row r="460" spans="1:3" x14ac:dyDescent="0.25">
      <c r="A460" t="s">
        <v>4951</v>
      </c>
      <c r="B460">
        <v>111.62219699120068</v>
      </c>
      <c r="C460">
        <v>3.7891001986942947</v>
      </c>
    </row>
    <row r="461" spans="1:3" x14ac:dyDescent="0.25">
      <c r="A461" t="s">
        <v>4952</v>
      </c>
      <c r="B461">
        <v>111.61666666666666</v>
      </c>
      <c r="C461">
        <v>3.6166666666666667</v>
      </c>
    </row>
    <row r="462" spans="1:3" x14ac:dyDescent="0.25">
      <c r="A462" t="s">
        <v>4953</v>
      </c>
      <c r="B462">
        <v>111.56666666666666</v>
      </c>
      <c r="C462">
        <v>3.4</v>
      </c>
    </row>
    <row r="463" spans="1:3" x14ac:dyDescent="0.25">
      <c r="A463" t="s">
        <v>4954</v>
      </c>
      <c r="B463">
        <v>111.55952380952381</v>
      </c>
      <c r="C463">
        <v>3.4642857142857144</v>
      </c>
    </row>
    <row r="464" spans="1:3" x14ac:dyDescent="0.25">
      <c r="A464" t="s">
        <v>4955</v>
      </c>
      <c r="B464">
        <v>111.34686971235195</v>
      </c>
      <c r="C464">
        <v>3.9509306260575294</v>
      </c>
    </row>
    <row r="465" spans="1:3" x14ac:dyDescent="0.25">
      <c r="A465" t="s">
        <v>4956</v>
      </c>
      <c r="B465">
        <v>111.31034482758621</v>
      </c>
      <c r="C465">
        <v>3.5862068965517242</v>
      </c>
    </row>
    <row r="466" spans="1:3" x14ac:dyDescent="0.25">
      <c r="A466" t="s">
        <v>4957</v>
      </c>
      <c r="B466">
        <v>111.28125</v>
      </c>
      <c r="C466">
        <v>4.40625</v>
      </c>
    </row>
    <row r="467" spans="1:3" x14ac:dyDescent="0.25">
      <c r="A467" t="s">
        <v>4958</v>
      </c>
      <c r="B467">
        <v>111.26315789473684</v>
      </c>
      <c r="C467">
        <v>3.6315789473684212</v>
      </c>
    </row>
    <row r="468" spans="1:3" x14ac:dyDescent="0.25">
      <c r="A468" t="s">
        <v>4959</v>
      </c>
      <c r="B468">
        <v>111.14044943820225</v>
      </c>
      <c r="C468">
        <v>4.0393258426966296</v>
      </c>
    </row>
    <row r="469" spans="1:3" x14ac:dyDescent="0.25">
      <c r="A469" t="s">
        <v>4960</v>
      </c>
      <c r="B469">
        <v>111.12828438948995</v>
      </c>
      <c r="C469">
        <v>3.6074188562596601</v>
      </c>
    </row>
    <row r="470" spans="1:3" x14ac:dyDescent="0.25">
      <c r="A470" t="s">
        <v>4961</v>
      </c>
      <c r="B470">
        <v>111.05508474576271</v>
      </c>
      <c r="C470">
        <v>4.0720338983050848</v>
      </c>
    </row>
    <row r="471" spans="1:3" x14ac:dyDescent="0.25">
      <c r="A471" t="s">
        <v>4962</v>
      </c>
      <c r="B471">
        <v>110.992</v>
      </c>
      <c r="C471">
        <v>3.8639999999999999</v>
      </c>
    </row>
    <row r="472" spans="1:3" x14ac:dyDescent="0.25">
      <c r="A472" t="s">
        <v>4963</v>
      </c>
      <c r="B472">
        <v>110.92</v>
      </c>
      <c r="C472">
        <v>3.92</v>
      </c>
    </row>
    <row r="473" spans="1:3" x14ac:dyDescent="0.25">
      <c r="A473" t="s">
        <v>4964</v>
      </c>
      <c r="B473">
        <v>110.75153374233129</v>
      </c>
      <c r="C473">
        <v>3.576687116564417</v>
      </c>
    </row>
    <row r="474" spans="1:3" x14ac:dyDescent="0.25">
      <c r="A474" t="s">
        <v>4965</v>
      </c>
      <c r="B474">
        <v>110.72499999999999</v>
      </c>
      <c r="C474">
        <v>3.5249999999999999</v>
      </c>
    </row>
    <row r="475" spans="1:3" x14ac:dyDescent="0.25">
      <c r="A475" t="s">
        <v>4966</v>
      </c>
      <c r="B475">
        <v>110.69565217391305</v>
      </c>
      <c r="C475">
        <v>3.8913043478260869</v>
      </c>
    </row>
    <row r="476" spans="1:3" x14ac:dyDescent="0.25">
      <c r="A476" t="s">
        <v>4967</v>
      </c>
      <c r="B476">
        <v>110.69230769230769</v>
      </c>
      <c r="C476">
        <v>3.6923076923076925</v>
      </c>
    </row>
    <row r="477" spans="1:3" x14ac:dyDescent="0.25">
      <c r="A477" t="s">
        <v>4968</v>
      </c>
      <c r="B477">
        <v>110.60204081632654</v>
      </c>
      <c r="C477">
        <v>3.7680272108843536</v>
      </c>
    </row>
    <row r="478" spans="1:3" x14ac:dyDescent="0.25">
      <c r="A478" t="s">
        <v>4969</v>
      </c>
      <c r="B478">
        <v>110.51282051282051</v>
      </c>
      <c r="C478">
        <v>3.3846153846153846</v>
      </c>
    </row>
    <row r="479" spans="1:3" x14ac:dyDescent="0.25">
      <c r="A479" t="s">
        <v>4970</v>
      </c>
      <c r="B479">
        <v>110.49539255436785</v>
      </c>
      <c r="C479">
        <v>3.666789531883524</v>
      </c>
    </row>
    <row r="480" spans="1:3" x14ac:dyDescent="0.25">
      <c r="A480" t="s">
        <v>4971</v>
      </c>
      <c r="B480">
        <v>110.48717948717949</v>
      </c>
      <c r="C480">
        <v>3.8205128205128207</v>
      </c>
    </row>
    <row r="481" spans="1:3" x14ac:dyDescent="0.25">
      <c r="A481" t="s">
        <v>4972</v>
      </c>
      <c r="B481">
        <v>110.42857142857143</v>
      </c>
      <c r="C481">
        <v>3.8351648351648353</v>
      </c>
    </row>
    <row r="482" spans="1:3" x14ac:dyDescent="0.25">
      <c r="A482" t="s">
        <v>4973</v>
      </c>
      <c r="B482">
        <v>110.41692789968653</v>
      </c>
      <c r="C482">
        <v>3.5203761755485892</v>
      </c>
    </row>
    <row r="483" spans="1:3" x14ac:dyDescent="0.25">
      <c r="A483" t="s">
        <v>4974</v>
      </c>
      <c r="B483">
        <v>110.39516129032258</v>
      </c>
      <c r="C483">
        <v>3.75</v>
      </c>
    </row>
    <row r="484" spans="1:3" x14ac:dyDescent="0.25">
      <c r="A484" t="s">
        <v>4975</v>
      </c>
      <c r="B484">
        <v>110.3907284768212</v>
      </c>
      <c r="C484">
        <v>3.6026490066225167</v>
      </c>
    </row>
    <row r="485" spans="1:3" x14ac:dyDescent="0.25">
      <c r="A485" t="s">
        <v>4976</v>
      </c>
      <c r="B485">
        <v>110.3695652173913</v>
      </c>
      <c r="C485">
        <v>3.3913043478260869</v>
      </c>
    </row>
    <row r="486" spans="1:3" x14ac:dyDescent="0.25">
      <c r="A486" t="s">
        <v>4977</v>
      </c>
      <c r="B486">
        <v>110.35382955771306</v>
      </c>
      <c r="C486">
        <v>3.8015102481121898</v>
      </c>
    </row>
    <row r="487" spans="1:3" x14ac:dyDescent="0.25">
      <c r="A487" t="s">
        <v>4978</v>
      </c>
      <c r="B487">
        <v>110.31132075471699</v>
      </c>
      <c r="C487">
        <v>3.8113207547169812</v>
      </c>
    </row>
    <row r="488" spans="1:3" x14ac:dyDescent="0.25">
      <c r="A488" t="s">
        <v>4979</v>
      </c>
      <c r="B488">
        <v>110.3</v>
      </c>
      <c r="C488">
        <v>3.8333333333333335</v>
      </c>
    </row>
    <row r="489" spans="1:3" x14ac:dyDescent="0.25">
      <c r="A489" t="s">
        <v>4980</v>
      </c>
      <c r="B489">
        <v>110.29761904761905</v>
      </c>
      <c r="C489">
        <v>3.9285714285714284</v>
      </c>
    </row>
    <row r="490" spans="1:3" x14ac:dyDescent="0.25">
      <c r="A490" t="s">
        <v>4981</v>
      </c>
      <c r="B490">
        <v>110.28333333333333</v>
      </c>
      <c r="C490">
        <v>3.6333333333333333</v>
      </c>
    </row>
    <row r="491" spans="1:3" x14ac:dyDescent="0.25">
      <c r="A491" t="s">
        <v>4982</v>
      </c>
      <c r="B491">
        <v>110.25</v>
      </c>
      <c r="C491">
        <v>3.4642857142857144</v>
      </c>
    </row>
    <row r="492" spans="1:3" x14ac:dyDescent="0.25">
      <c r="A492" t="s">
        <v>4983</v>
      </c>
      <c r="B492">
        <v>109.9375</v>
      </c>
      <c r="C492">
        <v>3.40625</v>
      </c>
    </row>
    <row r="493" spans="1:3" x14ac:dyDescent="0.25">
      <c r="A493" t="s">
        <v>4984</v>
      </c>
      <c r="B493">
        <v>109.91666666666667</v>
      </c>
      <c r="C493">
        <v>3.7833333333333332</v>
      </c>
    </row>
    <row r="494" spans="1:3" x14ac:dyDescent="0.25">
      <c r="A494" t="s">
        <v>4985</v>
      </c>
      <c r="B494">
        <v>109.87550200803213</v>
      </c>
      <c r="C494">
        <v>3.9036144578313254</v>
      </c>
    </row>
    <row r="495" spans="1:3" x14ac:dyDescent="0.25">
      <c r="A495" t="s">
        <v>4986</v>
      </c>
      <c r="B495">
        <v>109.87096774193549</v>
      </c>
      <c r="C495">
        <v>3.8193548387096774</v>
      </c>
    </row>
    <row r="496" spans="1:3" x14ac:dyDescent="0.25">
      <c r="A496" t="s">
        <v>4987</v>
      </c>
      <c r="B496">
        <v>109.83928571428571</v>
      </c>
      <c r="C496">
        <v>4.0178571428571432</v>
      </c>
    </row>
    <row r="497" spans="1:3" x14ac:dyDescent="0.25">
      <c r="A497" t="s">
        <v>4988</v>
      </c>
      <c r="B497">
        <v>109.75675675675676</v>
      </c>
      <c r="C497">
        <v>3.6756756756756759</v>
      </c>
    </row>
    <row r="498" spans="1:3" x14ac:dyDescent="0.25">
      <c r="A498" t="s">
        <v>4989</v>
      </c>
      <c r="B498">
        <v>109.71333333333334</v>
      </c>
      <c r="C498">
        <v>3.1933333333333334</v>
      </c>
    </row>
    <row r="499" spans="1:3" x14ac:dyDescent="0.25">
      <c r="A499" t="s">
        <v>4990</v>
      </c>
      <c r="B499">
        <v>109.70833333333333</v>
      </c>
      <c r="C499">
        <v>3.6041666666666665</v>
      </c>
    </row>
    <row r="500" spans="1:3" x14ac:dyDescent="0.25">
      <c r="A500" t="s">
        <v>4991</v>
      </c>
      <c r="B500">
        <v>109.58558558558559</v>
      </c>
      <c r="C500">
        <v>3.7063063063063062</v>
      </c>
    </row>
    <row r="501" spans="1:3" x14ac:dyDescent="0.25">
      <c r="A501" t="s">
        <v>4992</v>
      </c>
      <c r="B501">
        <v>109.5327868852459</v>
      </c>
      <c r="C501">
        <v>3.6639344262295084</v>
      </c>
    </row>
    <row r="502" spans="1:3" x14ac:dyDescent="0.25">
      <c r="A502" t="s">
        <v>4993</v>
      </c>
      <c r="B502">
        <v>109.49557522123894</v>
      </c>
      <c r="C502">
        <v>3.5221238938053099</v>
      </c>
    </row>
    <row r="503" spans="1:3" x14ac:dyDescent="0.25">
      <c r="A503" t="s">
        <v>4994</v>
      </c>
      <c r="B503">
        <v>109.47928994082841</v>
      </c>
      <c r="C503">
        <v>3.552268244575937</v>
      </c>
    </row>
    <row r="504" spans="1:3" x14ac:dyDescent="0.25">
      <c r="A504" t="s">
        <v>4995</v>
      </c>
      <c r="B504">
        <v>109.47014925373135</v>
      </c>
      <c r="C504">
        <v>3.7537313432835822</v>
      </c>
    </row>
    <row r="505" spans="1:3" x14ac:dyDescent="0.25">
      <c r="A505" t="s">
        <v>4996</v>
      </c>
      <c r="B505">
        <v>109.36363636363636</v>
      </c>
      <c r="C505">
        <v>3.6181818181818182</v>
      </c>
    </row>
    <row r="506" spans="1:3" x14ac:dyDescent="0.25">
      <c r="A506" t="s">
        <v>4997</v>
      </c>
      <c r="B506">
        <v>109.32366863905325</v>
      </c>
      <c r="C506">
        <v>3.6911242603550294</v>
      </c>
    </row>
    <row r="507" spans="1:3" x14ac:dyDescent="0.25">
      <c r="A507" t="s">
        <v>4998</v>
      </c>
      <c r="B507">
        <v>109.19020172910663</v>
      </c>
      <c r="C507">
        <v>3.6743515850144091</v>
      </c>
    </row>
    <row r="508" spans="1:3" x14ac:dyDescent="0.25">
      <c r="A508" t="s">
        <v>4999</v>
      </c>
      <c r="B508">
        <v>109.1875</v>
      </c>
      <c r="C508">
        <v>3.4553571428571428</v>
      </c>
    </row>
    <row r="509" spans="1:3" x14ac:dyDescent="0.25">
      <c r="A509" t="s">
        <v>5000</v>
      </c>
      <c r="B509">
        <v>109.16129032258064</v>
      </c>
      <c r="C509">
        <v>3.370967741935484</v>
      </c>
    </row>
    <row r="510" spans="1:3" x14ac:dyDescent="0.25">
      <c r="A510" t="s">
        <v>5001</v>
      </c>
      <c r="B510">
        <v>109.14473684210526</v>
      </c>
      <c r="C510">
        <v>3.486842105263158</v>
      </c>
    </row>
    <row r="511" spans="1:3" x14ac:dyDescent="0.25">
      <c r="A511" t="s">
        <v>5002</v>
      </c>
      <c r="B511">
        <v>109.13276836158192</v>
      </c>
      <c r="C511">
        <v>3.3691148775894537</v>
      </c>
    </row>
    <row r="512" spans="1:3" x14ac:dyDescent="0.25">
      <c r="A512" t="s">
        <v>5003</v>
      </c>
      <c r="B512">
        <v>109.12244897959184</v>
      </c>
      <c r="C512">
        <v>3.8367346938775508</v>
      </c>
    </row>
    <row r="513" spans="1:3" x14ac:dyDescent="0.25">
      <c r="A513" t="s">
        <v>5004</v>
      </c>
      <c r="B513">
        <v>109.05268935236005</v>
      </c>
      <c r="C513">
        <v>3.4566410537870471</v>
      </c>
    </row>
    <row r="514" spans="1:3" x14ac:dyDescent="0.25">
      <c r="A514" t="s">
        <v>5005</v>
      </c>
      <c r="B514">
        <v>109.03184713375796</v>
      </c>
      <c r="C514">
        <v>3.5987261146496814</v>
      </c>
    </row>
    <row r="515" spans="1:3" x14ac:dyDescent="0.25">
      <c r="A515" t="s">
        <v>5006</v>
      </c>
      <c r="B515">
        <v>108.95172413793104</v>
      </c>
      <c r="C515">
        <v>3.9862068965517241</v>
      </c>
    </row>
    <row r="516" spans="1:3" x14ac:dyDescent="0.25">
      <c r="A516" t="s">
        <v>5007</v>
      </c>
      <c r="B516">
        <v>108.93430656934306</v>
      </c>
      <c r="C516">
        <v>3.6788321167883211</v>
      </c>
    </row>
    <row r="517" spans="1:3" x14ac:dyDescent="0.25">
      <c r="A517" t="s">
        <v>5008</v>
      </c>
      <c r="B517">
        <v>108.91828793774319</v>
      </c>
      <c r="C517">
        <v>3.649805447470817</v>
      </c>
    </row>
    <row r="518" spans="1:3" x14ac:dyDescent="0.25">
      <c r="A518" t="s">
        <v>5009</v>
      </c>
      <c r="B518">
        <v>108.88888888888889</v>
      </c>
      <c r="C518">
        <v>3.1111111111111112</v>
      </c>
    </row>
    <row r="519" spans="1:3" x14ac:dyDescent="0.25">
      <c r="A519" t="s">
        <v>5010</v>
      </c>
      <c r="B519">
        <v>108.85714285714286</v>
      </c>
      <c r="C519">
        <v>3.7692307692307692</v>
      </c>
    </row>
    <row r="520" spans="1:3" x14ac:dyDescent="0.25">
      <c r="A520" t="s">
        <v>5011</v>
      </c>
      <c r="B520">
        <v>108.84294161123429</v>
      </c>
      <c r="C520">
        <v>3.5816703621581669</v>
      </c>
    </row>
    <row r="521" spans="1:3" x14ac:dyDescent="0.25">
      <c r="A521" t="s">
        <v>5012</v>
      </c>
      <c r="B521">
        <v>108.78048780487805</v>
      </c>
      <c r="C521">
        <v>3.4146341463414633</v>
      </c>
    </row>
    <row r="522" spans="1:3" x14ac:dyDescent="0.25">
      <c r="A522" t="s">
        <v>5013</v>
      </c>
      <c r="B522">
        <v>108.76923076923077</v>
      </c>
      <c r="C522">
        <v>4.0769230769230766</v>
      </c>
    </row>
    <row r="523" spans="1:3" x14ac:dyDescent="0.25">
      <c r="A523" t="s">
        <v>5014</v>
      </c>
      <c r="B523">
        <v>108.72222222222223</v>
      </c>
      <c r="C523">
        <v>3.7777777777777777</v>
      </c>
    </row>
    <row r="524" spans="1:3" x14ac:dyDescent="0.25">
      <c r="A524" t="s">
        <v>5015</v>
      </c>
      <c r="B524">
        <v>108.61313868613139</v>
      </c>
      <c r="C524">
        <v>3.5766423357664232</v>
      </c>
    </row>
    <row r="525" spans="1:3" x14ac:dyDescent="0.25">
      <c r="A525" t="s">
        <v>5016</v>
      </c>
      <c r="B525">
        <v>108.55696202531645</v>
      </c>
      <c r="C525">
        <v>3.8481012658227849</v>
      </c>
    </row>
    <row r="526" spans="1:3" x14ac:dyDescent="0.25">
      <c r="A526" t="s">
        <v>5017</v>
      </c>
      <c r="B526">
        <v>108.54285714285714</v>
      </c>
      <c r="C526">
        <v>3.5142857142857142</v>
      </c>
    </row>
    <row r="527" spans="1:3" x14ac:dyDescent="0.25">
      <c r="A527" t="s">
        <v>5018</v>
      </c>
      <c r="B527">
        <v>108.5</v>
      </c>
      <c r="C527">
        <v>3.5961538461538463</v>
      </c>
    </row>
    <row r="528" spans="1:3" x14ac:dyDescent="0.25">
      <c r="A528" t="s">
        <v>5019</v>
      </c>
      <c r="B528">
        <v>108.49929478138223</v>
      </c>
      <c r="C528">
        <v>3.6643159379407617</v>
      </c>
    </row>
    <row r="529" spans="1:3" x14ac:dyDescent="0.25">
      <c r="A529" t="s">
        <v>5020</v>
      </c>
      <c r="B529">
        <v>108.4476797088262</v>
      </c>
      <c r="C529">
        <v>3.8198362147406733</v>
      </c>
    </row>
    <row r="530" spans="1:3" x14ac:dyDescent="0.25">
      <c r="A530" t="s">
        <v>5021</v>
      </c>
      <c r="B530">
        <v>108.41379310344827</v>
      </c>
      <c r="C530">
        <v>3.5172413793103448</v>
      </c>
    </row>
    <row r="531" spans="1:3" x14ac:dyDescent="0.25">
      <c r="A531" t="s">
        <v>5022</v>
      </c>
      <c r="B531">
        <v>108.37209302325581</v>
      </c>
      <c r="C531">
        <v>3.0697674418604652</v>
      </c>
    </row>
    <row r="532" spans="1:3" x14ac:dyDescent="0.25">
      <c r="A532" t="s">
        <v>5023</v>
      </c>
      <c r="B532">
        <v>108.13636363636364</v>
      </c>
      <c r="C532">
        <v>3.5681818181818183</v>
      </c>
    </row>
    <row r="533" spans="1:3" x14ac:dyDescent="0.25">
      <c r="A533" t="s">
        <v>5024</v>
      </c>
      <c r="B533">
        <v>108.125</v>
      </c>
      <c r="C533">
        <v>3.40625</v>
      </c>
    </row>
    <row r="534" spans="1:3" x14ac:dyDescent="0.25">
      <c r="A534" t="s">
        <v>5025</v>
      </c>
      <c r="B534">
        <v>108.03448275862068</v>
      </c>
      <c r="C534">
        <v>3.896551724137931</v>
      </c>
    </row>
    <row r="535" spans="1:3" x14ac:dyDescent="0.25">
      <c r="A535" t="s">
        <v>5026</v>
      </c>
      <c r="B535">
        <v>108.02007299270073</v>
      </c>
      <c r="C535">
        <v>3.6222627737226278</v>
      </c>
    </row>
    <row r="536" spans="1:3" x14ac:dyDescent="0.25">
      <c r="A536" t="s">
        <v>5027</v>
      </c>
      <c r="B536">
        <v>107.82352941176471</v>
      </c>
      <c r="C536">
        <v>3.7352941176470589</v>
      </c>
    </row>
    <row r="537" spans="1:3" x14ac:dyDescent="0.25">
      <c r="A537" t="s">
        <v>5028</v>
      </c>
      <c r="B537">
        <v>107.81188118811882</v>
      </c>
      <c r="C537">
        <v>4.1188118811881189</v>
      </c>
    </row>
    <row r="538" spans="1:3" x14ac:dyDescent="0.25">
      <c r="A538" t="s">
        <v>5029</v>
      </c>
      <c r="B538">
        <v>107.75824175824175</v>
      </c>
      <c r="C538">
        <v>3.8241758241758244</v>
      </c>
    </row>
    <row r="539" spans="1:3" x14ac:dyDescent="0.25">
      <c r="A539" t="s">
        <v>5030</v>
      </c>
      <c r="B539">
        <v>107.75384615384615</v>
      </c>
      <c r="C539">
        <v>3.8769230769230769</v>
      </c>
    </row>
    <row r="540" spans="1:3" x14ac:dyDescent="0.25">
      <c r="A540" t="s">
        <v>5031</v>
      </c>
      <c r="B540">
        <v>107.72527472527473</v>
      </c>
      <c r="C540">
        <v>3.5934065934065935</v>
      </c>
    </row>
    <row r="541" spans="1:3" x14ac:dyDescent="0.25">
      <c r="A541" t="s">
        <v>5032</v>
      </c>
      <c r="B541">
        <v>107.70370370370371</v>
      </c>
      <c r="C541">
        <v>3.8888888888888888</v>
      </c>
    </row>
    <row r="542" spans="1:3" x14ac:dyDescent="0.25">
      <c r="A542" t="s">
        <v>5033</v>
      </c>
      <c r="B542">
        <v>107.63809523809523</v>
      </c>
      <c r="C542">
        <v>3.3142857142857145</v>
      </c>
    </row>
    <row r="543" spans="1:3" x14ac:dyDescent="0.25">
      <c r="A543" t="s">
        <v>5034</v>
      </c>
      <c r="B543">
        <v>107.61344537815125</v>
      </c>
      <c r="C543">
        <v>3.5714285714285716</v>
      </c>
    </row>
    <row r="544" spans="1:3" x14ac:dyDescent="0.25">
      <c r="A544" t="s">
        <v>5035</v>
      </c>
      <c r="B544">
        <v>107.60714285714286</v>
      </c>
      <c r="C544">
        <v>3.7142857142857144</v>
      </c>
    </row>
    <row r="545" spans="1:3" x14ac:dyDescent="0.25">
      <c r="A545" t="s">
        <v>5036</v>
      </c>
      <c r="B545">
        <v>107.47222222222223</v>
      </c>
      <c r="C545">
        <v>3.2430555555555554</v>
      </c>
    </row>
    <row r="546" spans="1:3" x14ac:dyDescent="0.25">
      <c r="A546" t="s">
        <v>5037</v>
      </c>
      <c r="B546">
        <v>107.44839857651246</v>
      </c>
      <c r="C546">
        <v>3.9786476868327401</v>
      </c>
    </row>
    <row r="547" spans="1:3" x14ac:dyDescent="0.25">
      <c r="A547" t="s">
        <v>5038</v>
      </c>
      <c r="B547">
        <v>107.42682926829268</v>
      </c>
      <c r="C547">
        <v>3.9695121951219514</v>
      </c>
    </row>
    <row r="548" spans="1:3" x14ac:dyDescent="0.25">
      <c r="A548" t="s">
        <v>5039</v>
      </c>
      <c r="B548">
        <v>107.40816326530613</v>
      </c>
      <c r="C548">
        <v>3.510204081632653</v>
      </c>
    </row>
    <row r="549" spans="1:3" x14ac:dyDescent="0.25">
      <c r="A549" t="s">
        <v>5040</v>
      </c>
      <c r="B549">
        <v>107.30612244897959</v>
      </c>
      <c r="C549">
        <v>3.7193877551020407</v>
      </c>
    </row>
    <row r="550" spans="1:3" x14ac:dyDescent="0.25">
      <c r="A550" t="s">
        <v>5041</v>
      </c>
      <c r="B550">
        <v>107.25641025641026</v>
      </c>
      <c r="C550">
        <v>3.2435897435897436</v>
      </c>
    </row>
    <row r="551" spans="1:3" x14ac:dyDescent="0.25">
      <c r="A551" t="s">
        <v>5042</v>
      </c>
      <c r="B551">
        <v>107.25511596180083</v>
      </c>
      <c r="C551">
        <v>3.6248294679399726</v>
      </c>
    </row>
    <row r="552" spans="1:3" x14ac:dyDescent="0.25">
      <c r="A552" t="s">
        <v>5043</v>
      </c>
      <c r="B552">
        <v>107.18543956043956</v>
      </c>
      <c r="C552">
        <v>3.8983516483516483</v>
      </c>
    </row>
    <row r="553" spans="1:3" x14ac:dyDescent="0.25">
      <c r="A553" t="s">
        <v>5044</v>
      </c>
      <c r="B553">
        <v>107.17373461012312</v>
      </c>
      <c r="C553">
        <v>3.8255813953488373</v>
      </c>
    </row>
    <row r="554" spans="1:3" x14ac:dyDescent="0.25">
      <c r="A554" t="s">
        <v>5045</v>
      </c>
      <c r="B554">
        <v>107.12403100775194</v>
      </c>
      <c r="C554">
        <v>3.3953488372093021</v>
      </c>
    </row>
    <row r="555" spans="1:3" x14ac:dyDescent="0.25">
      <c r="A555" t="s">
        <v>5046</v>
      </c>
      <c r="B555">
        <v>107.09038142620233</v>
      </c>
      <c r="C555">
        <v>3.570480928689884</v>
      </c>
    </row>
    <row r="556" spans="1:3" x14ac:dyDescent="0.25">
      <c r="A556" t="s">
        <v>5047</v>
      </c>
      <c r="B556">
        <v>107.06666666666666</v>
      </c>
      <c r="C556">
        <v>3.7851851851851852</v>
      </c>
    </row>
    <row r="557" spans="1:3" x14ac:dyDescent="0.25">
      <c r="A557" t="s">
        <v>5048</v>
      </c>
      <c r="B557">
        <v>107.05479452054794</v>
      </c>
      <c r="C557">
        <v>3.8356164383561642</v>
      </c>
    </row>
    <row r="558" spans="1:3" x14ac:dyDescent="0.25">
      <c r="A558" t="s">
        <v>5049</v>
      </c>
      <c r="B558">
        <v>106.99193548387096</v>
      </c>
      <c r="C558">
        <v>3.7338709677419355</v>
      </c>
    </row>
    <row r="559" spans="1:3" x14ac:dyDescent="0.25">
      <c r="A559" t="s">
        <v>5050</v>
      </c>
      <c r="B559">
        <v>106.77966101694915</v>
      </c>
      <c r="C559">
        <v>4.101694915254237</v>
      </c>
    </row>
    <row r="560" spans="1:3" x14ac:dyDescent="0.25">
      <c r="A560" t="s">
        <v>5051</v>
      </c>
      <c r="B560">
        <v>106.76412556053812</v>
      </c>
      <c r="C560">
        <v>3.7721973094170402</v>
      </c>
    </row>
    <row r="561" spans="1:3" x14ac:dyDescent="0.25">
      <c r="A561" t="s">
        <v>5052</v>
      </c>
      <c r="B561">
        <v>106.76155717761557</v>
      </c>
      <c r="C561">
        <v>3.6739659367396595</v>
      </c>
    </row>
    <row r="562" spans="1:3" x14ac:dyDescent="0.25">
      <c r="A562" t="s">
        <v>5053</v>
      </c>
      <c r="B562">
        <v>106.71739130434783</v>
      </c>
      <c r="C562">
        <v>3.6739130434782608</v>
      </c>
    </row>
    <row r="563" spans="1:3" x14ac:dyDescent="0.25">
      <c r="A563" t="s">
        <v>5054</v>
      </c>
      <c r="B563">
        <v>106.66666666666667</v>
      </c>
      <c r="C563">
        <v>3.8095238095238093</v>
      </c>
    </row>
    <row r="564" spans="1:3" x14ac:dyDescent="0.25">
      <c r="A564" t="s">
        <v>5055</v>
      </c>
      <c r="B564">
        <v>106.62222222222222</v>
      </c>
      <c r="C564">
        <v>3.6666666666666665</v>
      </c>
    </row>
    <row r="565" spans="1:3" x14ac:dyDescent="0.25">
      <c r="A565" t="s">
        <v>5056</v>
      </c>
      <c r="B565">
        <v>106.55357142857143</v>
      </c>
      <c r="C565">
        <v>3.3035714285714284</v>
      </c>
    </row>
    <row r="566" spans="1:3" x14ac:dyDescent="0.25">
      <c r="A566" t="s">
        <v>5057</v>
      </c>
      <c r="B566">
        <v>106.55160142348754</v>
      </c>
      <c r="C566">
        <v>3.7081850533807827</v>
      </c>
    </row>
    <row r="567" spans="1:3" x14ac:dyDescent="0.25">
      <c r="A567" t="s">
        <v>5058</v>
      </c>
      <c r="B567">
        <v>106.54285714285714</v>
      </c>
      <c r="C567">
        <v>3.5142857142857142</v>
      </c>
    </row>
    <row r="568" spans="1:3" x14ac:dyDescent="0.25">
      <c r="A568" t="s">
        <v>5059</v>
      </c>
      <c r="B568">
        <v>106.44927536231884</v>
      </c>
      <c r="C568">
        <v>3.36231884057971</v>
      </c>
    </row>
    <row r="569" spans="1:3" x14ac:dyDescent="0.25">
      <c r="A569" t="s">
        <v>5060</v>
      </c>
      <c r="B569">
        <v>106.40366972477064</v>
      </c>
      <c r="C569">
        <v>3.2660550458715596</v>
      </c>
    </row>
    <row r="570" spans="1:3" x14ac:dyDescent="0.25">
      <c r="A570" t="s">
        <v>5061</v>
      </c>
      <c r="B570">
        <v>106.34042553191489</v>
      </c>
      <c r="C570">
        <v>4.0851063829787231</v>
      </c>
    </row>
    <row r="571" spans="1:3" x14ac:dyDescent="0.25">
      <c r="A571" t="s">
        <v>5062</v>
      </c>
      <c r="B571">
        <v>106.33579335793358</v>
      </c>
      <c r="C571">
        <v>3.3154981549815496</v>
      </c>
    </row>
    <row r="572" spans="1:3" x14ac:dyDescent="0.25">
      <c r="A572" t="s">
        <v>5063</v>
      </c>
      <c r="B572">
        <v>106.28141225337487</v>
      </c>
      <c r="C572">
        <v>3.7424714434060227</v>
      </c>
    </row>
    <row r="573" spans="1:3" x14ac:dyDescent="0.25">
      <c r="A573" t="s">
        <v>5064</v>
      </c>
      <c r="B573">
        <v>106.23076923076923</v>
      </c>
      <c r="C573">
        <v>3.5748987854251011</v>
      </c>
    </row>
    <row r="574" spans="1:3" x14ac:dyDescent="0.25">
      <c r="A574" t="s">
        <v>5065</v>
      </c>
      <c r="B574">
        <v>106.23076923076923</v>
      </c>
      <c r="C574">
        <v>3.6153846153846154</v>
      </c>
    </row>
    <row r="575" spans="1:3" x14ac:dyDescent="0.25">
      <c r="A575" t="s">
        <v>5066</v>
      </c>
      <c r="B575">
        <v>106.22890682318415</v>
      </c>
      <c r="C575">
        <v>3.8297872340425534</v>
      </c>
    </row>
    <row r="576" spans="1:3" x14ac:dyDescent="0.25">
      <c r="A576" t="s">
        <v>5067</v>
      </c>
      <c r="B576">
        <v>106.1978021978022</v>
      </c>
      <c r="C576">
        <v>3.5164835164835164</v>
      </c>
    </row>
    <row r="577" spans="1:3" x14ac:dyDescent="0.25">
      <c r="A577" t="s">
        <v>5068</v>
      </c>
      <c r="B577">
        <v>106.16932907348243</v>
      </c>
      <c r="C577">
        <v>3.7859424920127798</v>
      </c>
    </row>
    <row r="578" spans="1:3" x14ac:dyDescent="0.25">
      <c r="A578" t="s">
        <v>5069</v>
      </c>
      <c r="B578">
        <v>106.11320754716981</v>
      </c>
      <c r="C578">
        <v>3.6226415094339623</v>
      </c>
    </row>
    <row r="579" spans="1:3" x14ac:dyDescent="0.25">
      <c r="A579" t="s">
        <v>5070</v>
      </c>
      <c r="B579">
        <v>106.0962962962963</v>
      </c>
      <c r="C579">
        <v>3.6074074074074076</v>
      </c>
    </row>
    <row r="580" spans="1:3" x14ac:dyDescent="0.25">
      <c r="A580" t="s">
        <v>5071</v>
      </c>
      <c r="B580">
        <v>106.07692307692308</v>
      </c>
      <c r="C580">
        <v>3.6153846153846154</v>
      </c>
    </row>
    <row r="581" spans="1:3" x14ac:dyDescent="0.25">
      <c r="A581" t="s">
        <v>5072</v>
      </c>
      <c r="B581">
        <v>106.07142857142857</v>
      </c>
      <c r="C581">
        <v>3.8214285714285716</v>
      </c>
    </row>
    <row r="582" spans="1:3" x14ac:dyDescent="0.25">
      <c r="A582" t="s">
        <v>5073</v>
      </c>
      <c r="B582">
        <v>105.92682926829268</v>
      </c>
      <c r="C582">
        <v>3.6585365853658538</v>
      </c>
    </row>
    <row r="583" spans="1:3" x14ac:dyDescent="0.25">
      <c r="A583" t="s">
        <v>5074</v>
      </c>
      <c r="B583">
        <v>105.91240875912409</v>
      </c>
      <c r="C583">
        <v>3.6788321167883211</v>
      </c>
    </row>
    <row r="584" spans="1:3" x14ac:dyDescent="0.25">
      <c r="A584" t="s">
        <v>5075</v>
      </c>
      <c r="B584">
        <v>105.88059701492537</v>
      </c>
      <c r="C584">
        <v>3.9402985074626864</v>
      </c>
    </row>
    <row r="585" spans="1:3" x14ac:dyDescent="0.25">
      <c r="A585" t="s">
        <v>5076</v>
      </c>
      <c r="B585">
        <v>105.80246913580247</v>
      </c>
      <c r="C585">
        <v>3.5658436213991771</v>
      </c>
    </row>
    <row r="586" spans="1:3" x14ac:dyDescent="0.25">
      <c r="A586" t="s">
        <v>5077</v>
      </c>
      <c r="B586">
        <v>105.59183673469387</v>
      </c>
      <c r="C586">
        <v>3.0816326530612246</v>
      </c>
    </row>
    <row r="587" spans="1:3" x14ac:dyDescent="0.25">
      <c r="A587" t="s">
        <v>5078</v>
      </c>
      <c r="B587">
        <v>105.58823529411765</v>
      </c>
      <c r="C587">
        <v>3.9411764705882355</v>
      </c>
    </row>
    <row r="588" spans="1:3" x14ac:dyDescent="0.25">
      <c r="A588" t="s">
        <v>5079</v>
      </c>
      <c r="B588">
        <v>105.48648648648648</v>
      </c>
      <c r="C588">
        <v>3.4054054054054053</v>
      </c>
    </row>
    <row r="589" spans="1:3" x14ac:dyDescent="0.25">
      <c r="A589" t="s">
        <v>5080</v>
      </c>
      <c r="B589">
        <v>105.45714285714286</v>
      </c>
      <c r="C589">
        <v>4.4285714285714288</v>
      </c>
    </row>
    <row r="590" spans="1:3" x14ac:dyDescent="0.25">
      <c r="A590" t="s">
        <v>5081</v>
      </c>
      <c r="B590">
        <v>105.41739130434783</v>
      </c>
      <c r="C590">
        <v>3.6608695652173915</v>
      </c>
    </row>
    <row r="591" spans="1:3" x14ac:dyDescent="0.25">
      <c r="A591" t="s">
        <v>5082</v>
      </c>
      <c r="B591">
        <v>105.40178571428571</v>
      </c>
      <c r="C591">
        <v>3.9017857142857144</v>
      </c>
    </row>
    <row r="592" spans="1:3" x14ac:dyDescent="0.25">
      <c r="A592" t="s">
        <v>5083</v>
      </c>
      <c r="B592">
        <v>105.35714285714286</v>
      </c>
      <c r="C592">
        <v>4.1785714285714288</v>
      </c>
    </row>
    <row r="593" spans="1:3" x14ac:dyDescent="0.25">
      <c r="A593" t="s">
        <v>5084</v>
      </c>
      <c r="B593">
        <v>105.34857142857143</v>
      </c>
      <c r="C593">
        <v>4.2571428571428571</v>
      </c>
    </row>
    <row r="594" spans="1:3" x14ac:dyDescent="0.25">
      <c r="A594" t="s">
        <v>5085</v>
      </c>
      <c r="B594">
        <v>105.336860670194</v>
      </c>
      <c r="C594">
        <v>3.7389770723104054</v>
      </c>
    </row>
    <row r="595" spans="1:3" x14ac:dyDescent="0.25">
      <c r="A595" t="s">
        <v>5086</v>
      </c>
      <c r="B595">
        <v>105.24469160768453</v>
      </c>
      <c r="C595">
        <v>3.7411526794742165</v>
      </c>
    </row>
    <row r="596" spans="1:3" x14ac:dyDescent="0.25">
      <c r="A596" t="s">
        <v>5087</v>
      </c>
      <c r="B596">
        <v>105.22857142857143</v>
      </c>
      <c r="C596">
        <v>3.4285714285714284</v>
      </c>
    </row>
    <row r="597" spans="1:3" x14ac:dyDescent="0.25">
      <c r="A597" t="s">
        <v>5088</v>
      </c>
      <c r="B597">
        <v>105.22222222222223</v>
      </c>
      <c r="C597">
        <v>3.4222222222222221</v>
      </c>
    </row>
    <row r="598" spans="1:3" x14ac:dyDescent="0.25">
      <c r="A598" t="s">
        <v>5089</v>
      </c>
      <c r="B598">
        <v>105.13253012048193</v>
      </c>
      <c r="C598">
        <v>3.7710843373493974</v>
      </c>
    </row>
    <row r="599" spans="1:3" x14ac:dyDescent="0.25">
      <c r="A599" t="s">
        <v>5090</v>
      </c>
      <c r="B599">
        <v>105.13084112149532</v>
      </c>
      <c r="C599">
        <v>3.8598130841121496</v>
      </c>
    </row>
    <row r="600" spans="1:3" x14ac:dyDescent="0.25">
      <c r="A600" t="s">
        <v>5091</v>
      </c>
      <c r="B600">
        <v>105.09431524547804</v>
      </c>
      <c r="C600">
        <v>3.7512919896640828</v>
      </c>
    </row>
    <row r="601" spans="1:3" x14ac:dyDescent="0.25">
      <c r="A601" t="s">
        <v>5092</v>
      </c>
      <c r="B601">
        <v>105</v>
      </c>
      <c r="C601">
        <v>3.5757575757575757</v>
      </c>
    </row>
    <row r="602" spans="1:3" x14ac:dyDescent="0.25">
      <c r="A602" t="s">
        <v>5093</v>
      </c>
      <c r="B602">
        <v>104.95893719806763</v>
      </c>
      <c r="C602">
        <v>3.9227053140096619</v>
      </c>
    </row>
    <row r="603" spans="1:3" x14ac:dyDescent="0.25">
      <c r="A603" t="s">
        <v>5094</v>
      </c>
      <c r="B603">
        <v>104.93548387096774</v>
      </c>
      <c r="C603">
        <v>3.967741935483871</v>
      </c>
    </row>
    <row r="604" spans="1:3" x14ac:dyDescent="0.25">
      <c r="A604" t="s">
        <v>5095</v>
      </c>
      <c r="B604">
        <v>104.92258064516129</v>
      </c>
      <c r="C604">
        <v>3.5935483870967744</v>
      </c>
    </row>
    <row r="605" spans="1:3" x14ac:dyDescent="0.25">
      <c r="A605" t="s">
        <v>5096</v>
      </c>
      <c r="B605">
        <v>104.91428571428571</v>
      </c>
      <c r="C605">
        <v>3</v>
      </c>
    </row>
    <row r="606" spans="1:3" x14ac:dyDescent="0.25">
      <c r="A606" t="s">
        <v>5097</v>
      </c>
      <c r="B606">
        <v>104.90322580645162</v>
      </c>
      <c r="C606">
        <v>3.5483870967741935</v>
      </c>
    </row>
    <row r="607" spans="1:3" x14ac:dyDescent="0.25">
      <c r="A607" t="s">
        <v>5098</v>
      </c>
      <c r="B607">
        <v>104.8082191780822</v>
      </c>
      <c r="C607">
        <v>3.7808219178082192</v>
      </c>
    </row>
    <row r="608" spans="1:3" x14ac:dyDescent="0.25">
      <c r="A608" t="s">
        <v>5099</v>
      </c>
      <c r="B608">
        <v>104.79506172839505</v>
      </c>
      <c r="C608">
        <v>3.6123456790123458</v>
      </c>
    </row>
    <row r="609" spans="1:3" x14ac:dyDescent="0.25">
      <c r="A609" t="s">
        <v>5100</v>
      </c>
      <c r="B609">
        <v>104.78846153846153</v>
      </c>
      <c r="C609">
        <v>3.8846153846153846</v>
      </c>
    </row>
    <row r="610" spans="1:3" x14ac:dyDescent="0.25">
      <c r="A610" t="s">
        <v>5101</v>
      </c>
      <c r="B610">
        <v>104.74545454545455</v>
      </c>
      <c r="C610">
        <v>3.6727272727272728</v>
      </c>
    </row>
    <row r="611" spans="1:3" x14ac:dyDescent="0.25">
      <c r="A611" t="s">
        <v>5102</v>
      </c>
      <c r="B611">
        <v>104.72388059701493</v>
      </c>
      <c r="C611">
        <v>3.7910447761194028</v>
      </c>
    </row>
    <row r="612" spans="1:3" x14ac:dyDescent="0.25">
      <c r="A612" t="s">
        <v>5103</v>
      </c>
      <c r="B612">
        <v>104.69753086419753</v>
      </c>
      <c r="C612">
        <v>3.5833333333333335</v>
      </c>
    </row>
    <row r="613" spans="1:3" x14ac:dyDescent="0.25">
      <c r="A613" t="s">
        <v>5104</v>
      </c>
      <c r="B613">
        <v>104.68181818181819</v>
      </c>
      <c r="C613">
        <v>3.8863636363636362</v>
      </c>
    </row>
    <row r="614" spans="1:3" x14ac:dyDescent="0.25">
      <c r="A614" t="s">
        <v>5105</v>
      </c>
      <c r="B614">
        <v>104.63080026899799</v>
      </c>
      <c r="C614">
        <v>3.7814391392064559</v>
      </c>
    </row>
    <row r="615" spans="1:3" x14ac:dyDescent="0.25">
      <c r="A615" t="s">
        <v>5106</v>
      </c>
      <c r="B615">
        <v>104.61640798226163</v>
      </c>
      <c r="C615">
        <v>3.6075388026607538</v>
      </c>
    </row>
    <row r="616" spans="1:3" x14ac:dyDescent="0.25">
      <c r="A616" t="s">
        <v>5107</v>
      </c>
      <c r="B616">
        <v>104.61375661375661</v>
      </c>
      <c r="C616">
        <v>3.4126984126984126</v>
      </c>
    </row>
    <row r="617" spans="1:3" x14ac:dyDescent="0.25">
      <c r="A617" t="s">
        <v>5108</v>
      </c>
      <c r="B617">
        <v>104.59949622166246</v>
      </c>
      <c r="C617">
        <v>3.743073047858942</v>
      </c>
    </row>
    <row r="618" spans="1:3" x14ac:dyDescent="0.25">
      <c r="A618" t="s">
        <v>5109</v>
      </c>
      <c r="B618">
        <v>104.58181818181818</v>
      </c>
      <c r="C618">
        <v>3.8727272727272726</v>
      </c>
    </row>
    <row r="619" spans="1:3" x14ac:dyDescent="0.25">
      <c r="A619" t="s">
        <v>5110</v>
      </c>
      <c r="B619">
        <v>104.5798319327731</v>
      </c>
      <c r="C619">
        <v>3.403361344537815</v>
      </c>
    </row>
    <row r="620" spans="1:3" x14ac:dyDescent="0.25">
      <c r="A620" t="s">
        <v>5111</v>
      </c>
      <c r="B620">
        <v>104.56818181818181</v>
      </c>
      <c r="C620">
        <v>3.4545454545454546</v>
      </c>
    </row>
    <row r="621" spans="1:3" x14ac:dyDescent="0.25">
      <c r="A621" t="s">
        <v>5112</v>
      </c>
      <c r="B621">
        <v>104.54030226700252</v>
      </c>
      <c r="C621">
        <v>3.8217884130982367</v>
      </c>
    </row>
    <row r="622" spans="1:3" x14ac:dyDescent="0.25">
      <c r="A622" t="s">
        <v>5113</v>
      </c>
      <c r="B622">
        <v>104.4735516372796</v>
      </c>
      <c r="C622">
        <v>3.770780856423174</v>
      </c>
    </row>
    <row r="623" spans="1:3" x14ac:dyDescent="0.25">
      <c r="A623" t="s">
        <v>5114</v>
      </c>
      <c r="B623">
        <v>104.41269841269842</v>
      </c>
      <c r="C623">
        <v>3.4444444444444446</v>
      </c>
    </row>
    <row r="624" spans="1:3" x14ac:dyDescent="0.25">
      <c r="A624" t="s">
        <v>5115</v>
      </c>
      <c r="B624">
        <v>104.3991935483871</v>
      </c>
      <c r="C624">
        <v>3.7620967741935485</v>
      </c>
    </row>
    <row r="625" spans="1:3" x14ac:dyDescent="0.25">
      <c r="A625" t="s">
        <v>5116</v>
      </c>
      <c r="B625">
        <v>104.39857651245552</v>
      </c>
      <c r="C625">
        <v>3.6423487544483986</v>
      </c>
    </row>
    <row r="626" spans="1:3" x14ac:dyDescent="0.25">
      <c r="A626" t="s">
        <v>5117</v>
      </c>
      <c r="B626">
        <v>104.35576923076923</v>
      </c>
      <c r="C626">
        <v>3.9038461538461537</v>
      </c>
    </row>
    <row r="627" spans="1:3" x14ac:dyDescent="0.25">
      <c r="A627" t="s">
        <v>5118</v>
      </c>
      <c r="B627">
        <v>104.34375</v>
      </c>
      <c r="C627">
        <v>3.59375</v>
      </c>
    </row>
    <row r="628" spans="1:3" x14ac:dyDescent="0.25">
      <c r="A628" t="s">
        <v>5119</v>
      </c>
      <c r="B628">
        <v>104.32432432432432</v>
      </c>
      <c r="C628">
        <v>4.1891891891891895</v>
      </c>
    </row>
    <row r="629" spans="1:3" x14ac:dyDescent="0.25">
      <c r="A629" t="s">
        <v>5120</v>
      </c>
      <c r="B629">
        <v>104.29411764705883</v>
      </c>
      <c r="C629">
        <v>3.1176470588235294</v>
      </c>
    </row>
    <row r="630" spans="1:3" x14ac:dyDescent="0.25">
      <c r="A630" t="s">
        <v>5121</v>
      </c>
      <c r="B630">
        <v>104.27027027027027</v>
      </c>
      <c r="C630">
        <v>3.4864864864864864</v>
      </c>
    </row>
    <row r="631" spans="1:3" x14ac:dyDescent="0.25">
      <c r="A631" t="s">
        <v>5122</v>
      </c>
      <c r="B631">
        <v>104.20930232558139</v>
      </c>
      <c r="C631">
        <v>3.6279069767441858</v>
      </c>
    </row>
    <row r="632" spans="1:3" x14ac:dyDescent="0.25">
      <c r="A632" t="s">
        <v>5123</v>
      </c>
      <c r="B632">
        <v>104.19327731092437</v>
      </c>
      <c r="C632">
        <v>3.5428571428571427</v>
      </c>
    </row>
    <row r="633" spans="1:3" x14ac:dyDescent="0.25">
      <c r="A633" t="s">
        <v>5124</v>
      </c>
      <c r="B633">
        <v>104.13888888888889</v>
      </c>
      <c r="C633">
        <v>3.7638888888888888</v>
      </c>
    </row>
    <row r="634" spans="1:3" x14ac:dyDescent="0.25">
      <c r="A634" t="s">
        <v>5125</v>
      </c>
      <c r="B634">
        <v>104.1304347826087</v>
      </c>
      <c r="C634">
        <v>3.7826086956521738</v>
      </c>
    </row>
    <row r="635" spans="1:3" x14ac:dyDescent="0.25">
      <c r="A635" t="s">
        <v>5126</v>
      </c>
      <c r="B635">
        <v>104.12149532710281</v>
      </c>
      <c r="C635">
        <v>3.6542056074766354</v>
      </c>
    </row>
    <row r="636" spans="1:3" x14ac:dyDescent="0.25">
      <c r="A636" t="s">
        <v>5127</v>
      </c>
      <c r="B636">
        <v>104.02919708029196</v>
      </c>
      <c r="C636">
        <v>3.3649635036496353</v>
      </c>
    </row>
    <row r="637" spans="1:3" x14ac:dyDescent="0.25">
      <c r="A637" t="s">
        <v>5128</v>
      </c>
      <c r="B637">
        <v>104.0042372881356</v>
      </c>
      <c r="C637">
        <v>3.8601694915254239</v>
      </c>
    </row>
    <row r="638" spans="1:3" x14ac:dyDescent="0.25">
      <c r="A638" t="s">
        <v>5129</v>
      </c>
      <c r="B638">
        <v>104</v>
      </c>
      <c r="C638">
        <v>3.5303030303030303</v>
      </c>
    </row>
    <row r="639" spans="1:3" x14ac:dyDescent="0.25">
      <c r="A639" t="s">
        <v>5130</v>
      </c>
      <c r="B639">
        <v>103.98333333333333</v>
      </c>
      <c r="C639">
        <v>3.4166666666666665</v>
      </c>
    </row>
    <row r="640" spans="1:3" x14ac:dyDescent="0.25">
      <c r="A640" t="s">
        <v>5131</v>
      </c>
      <c r="B640">
        <v>103.93854748603351</v>
      </c>
      <c r="C640">
        <v>3.4729981378026071</v>
      </c>
    </row>
    <row r="641" spans="1:3" x14ac:dyDescent="0.25">
      <c r="A641" t="s">
        <v>5132</v>
      </c>
      <c r="B641">
        <v>103.89130434782609</v>
      </c>
      <c r="C641">
        <v>3.1594202898550723</v>
      </c>
    </row>
    <row r="642" spans="1:3" x14ac:dyDescent="0.25">
      <c r="A642" t="s">
        <v>5133</v>
      </c>
      <c r="B642">
        <v>103.8828125</v>
      </c>
      <c r="C642">
        <v>3.53125</v>
      </c>
    </row>
    <row r="643" spans="1:3" x14ac:dyDescent="0.25">
      <c r="A643" t="s">
        <v>5134</v>
      </c>
      <c r="B643">
        <v>103.79425837320574</v>
      </c>
      <c r="C643">
        <v>3.7735247208931417</v>
      </c>
    </row>
    <row r="644" spans="1:3" x14ac:dyDescent="0.25">
      <c r="A644" t="s">
        <v>5135</v>
      </c>
      <c r="B644">
        <v>103.76760563380282</v>
      </c>
      <c r="C644">
        <v>3.767605633802817</v>
      </c>
    </row>
    <row r="645" spans="1:3" x14ac:dyDescent="0.25">
      <c r="A645" t="s">
        <v>5136</v>
      </c>
      <c r="B645">
        <v>103.76363636363637</v>
      </c>
      <c r="C645">
        <v>2.8181818181818183</v>
      </c>
    </row>
    <row r="646" spans="1:3" x14ac:dyDescent="0.25">
      <c r="A646" t="s">
        <v>5137</v>
      </c>
      <c r="B646">
        <v>103.74509803921569</v>
      </c>
      <c r="C646">
        <v>3.4705882352941178</v>
      </c>
    </row>
    <row r="647" spans="1:3" x14ac:dyDescent="0.25">
      <c r="A647" t="s">
        <v>5138</v>
      </c>
      <c r="B647">
        <v>103.74358974358974</v>
      </c>
      <c r="C647">
        <v>3.6923076923076925</v>
      </c>
    </row>
    <row r="648" spans="1:3" x14ac:dyDescent="0.25">
      <c r="A648" t="s">
        <v>5139</v>
      </c>
      <c r="B648">
        <v>103.73239436619718</v>
      </c>
      <c r="C648">
        <v>3.507042253521127</v>
      </c>
    </row>
    <row r="649" spans="1:3" x14ac:dyDescent="0.25">
      <c r="A649" t="s">
        <v>5140</v>
      </c>
      <c r="B649">
        <v>103.6608187134503</v>
      </c>
      <c r="C649">
        <v>3.8771929824561404</v>
      </c>
    </row>
    <row r="650" spans="1:3" x14ac:dyDescent="0.25">
      <c r="A650" t="s">
        <v>5141</v>
      </c>
      <c r="B650">
        <v>103.65714285714286</v>
      </c>
      <c r="C650">
        <v>3.6857142857142855</v>
      </c>
    </row>
    <row r="651" spans="1:3" x14ac:dyDescent="0.25">
      <c r="A651" t="s">
        <v>5142</v>
      </c>
      <c r="B651">
        <v>103.62137862137862</v>
      </c>
      <c r="C651">
        <v>3.7952047952047954</v>
      </c>
    </row>
    <row r="652" spans="1:3" x14ac:dyDescent="0.25">
      <c r="A652" t="s">
        <v>5143</v>
      </c>
      <c r="B652">
        <v>103.61702127659575</v>
      </c>
      <c r="C652">
        <v>4.2127659574468082</v>
      </c>
    </row>
    <row r="653" spans="1:3" x14ac:dyDescent="0.25">
      <c r="A653" t="s">
        <v>5144</v>
      </c>
      <c r="B653">
        <v>103.54088050314465</v>
      </c>
      <c r="C653">
        <v>3.7651991614255764</v>
      </c>
    </row>
    <row r="654" spans="1:3" x14ac:dyDescent="0.25">
      <c r="A654" t="s">
        <v>5145</v>
      </c>
      <c r="B654">
        <v>103.54054054054055</v>
      </c>
      <c r="C654">
        <v>3.66023166023166</v>
      </c>
    </row>
    <row r="655" spans="1:3" x14ac:dyDescent="0.25">
      <c r="A655" t="s">
        <v>5146</v>
      </c>
      <c r="B655">
        <v>103.53968253968254</v>
      </c>
      <c r="C655">
        <v>2.8412698412698414</v>
      </c>
    </row>
    <row r="656" spans="1:3" x14ac:dyDescent="0.25">
      <c r="A656" t="s">
        <v>5147</v>
      </c>
      <c r="B656">
        <v>103.48214285714286</v>
      </c>
      <c r="C656">
        <v>3.4821428571428572</v>
      </c>
    </row>
    <row r="657" spans="1:3" x14ac:dyDescent="0.25">
      <c r="A657" t="s">
        <v>5148</v>
      </c>
      <c r="B657">
        <v>103.47179487179487</v>
      </c>
      <c r="C657">
        <v>3.523076923076923</v>
      </c>
    </row>
    <row r="658" spans="1:3" x14ac:dyDescent="0.25">
      <c r="A658" t="s">
        <v>5149</v>
      </c>
      <c r="B658">
        <v>103.44444444444444</v>
      </c>
      <c r="C658">
        <v>3.3111111111111109</v>
      </c>
    </row>
    <row r="659" spans="1:3" x14ac:dyDescent="0.25">
      <c r="A659" t="s">
        <v>5150</v>
      </c>
      <c r="B659">
        <v>103.325</v>
      </c>
      <c r="C659">
        <v>3.3</v>
      </c>
    </row>
    <row r="660" spans="1:3" x14ac:dyDescent="0.25">
      <c r="A660" t="s">
        <v>5151</v>
      </c>
      <c r="B660">
        <v>103.29281767955801</v>
      </c>
      <c r="C660">
        <v>3.0883977900552488</v>
      </c>
    </row>
    <row r="661" spans="1:3" x14ac:dyDescent="0.25">
      <c r="A661" t="s">
        <v>5152</v>
      </c>
      <c r="B661">
        <v>103.29175946547885</v>
      </c>
      <c r="C661">
        <v>3.5412026726057908</v>
      </c>
    </row>
    <row r="662" spans="1:3" x14ac:dyDescent="0.25">
      <c r="A662" t="s">
        <v>5153</v>
      </c>
      <c r="B662">
        <v>103.26829268292683</v>
      </c>
      <c r="C662">
        <v>3.5365853658536586</v>
      </c>
    </row>
    <row r="663" spans="1:3" x14ac:dyDescent="0.25">
      <c r="A663" t="s">
        <v>5154</v>
      </c>
      <c r="B663">
        <v>103.26470588235294</v>
      </c>
      <c r="C663">
        <v>3.5735294117647061</v>
      </c>
    </row>
    <row r="664" spans="1:3" x14ac:dyDescent="0.25">
      <c r="A664" t="s">
        <v>5155</v>
      </c>
      <c r="B664">
        <v>103.23076923076923</v>
      </c>
      <c r="C664">
        <v>3.6923076923076925</v>
      </c>
    </row>
    <row r="665" spans="1:3" x14ac:dyDescent="0.25">
      <c r="A665" t="s">
        <v>5156</v>
      </c>
      <c r="B665">
        <v>103.18333333333334</v>
      </c>
      <c r="C665">
        <v>3.4666666666666668</v>
      </c>
    </row>
    <row r="666" spans="1:3" x14ac:dyDescent="0.25">
      <c r="A666" t="s">
        <v>5157</v>
      </c>
      <c r="B666">
        <v>103.14285714285714</v>
      </c>
      <c r="C666">
        <v>3.1666666666666665</v>
      </c>
    </row>
    <row r="667" spans="1:3" x14ac:dyDescent="0.25">
      <c r="A667" t="s">
        <v>5158</v>
      </c>
      <c r="B667">
        <v>103.075</v>
      </c>
      <c r="C667">
        <v>4</v>
      </c>
    </row>
    <row r="668" spans="1:3" x14ac:dyDescent="0.25">
      <c r="A668" t="s">
        <v>5159</v>
      </c>
      <c r="B668">
        <v>103.02631578947368</v>
      </c>
      <c r="C668">
        <v>3.7894736842105261</v>
      </c>
    </row>
    <row r="669" spans="1:3" x14ac:dyDescent="0.25">
      <c r="A669" t="s">
        <v>5160</v>
      </c>
      <c r="B669">
        <v>103</v>
      </c>
      <c r="C669">
        <v>3.375</v>
      </c>
    </row>
    <row r="670" spans="1:3" x14ac:dyDescent="0.25">
      <c r="A670" t="s">
        <v>5161</v>
      </c>
      <c r="B670">
        <v>103</v>
      </c>
      <c r="C670">
        <v>4.4242424242424239</v>
      </c>
    </row>
    <row r="671" spans="1:3" x14ac:dyDescent="0.25">
      <c r="A671" t="s">
        <v>5162</v>
      </c>
      <c r="B671">
        <v>102.97142857142858</v>
      </c>
      <c r="C671">
        <v>2.8571428571428572</v>
      </c>
    </row>
    <row r="672" spans="1:3" x14ac:dyDescent="0.25">
      <c r="A672" t="s">
        <v>5163</v>
      </c>
      <c r="B672">
        <v>102.95348837209302</v>
      </c>
      <c r="C672">
        <v>4.2093023255813957</v>
      </c>
    </row>
    <row r="673" spans="1:3" x14ac:dyDescent="0.25">
      <c r="A673" t="s">
        <v>5164</v>
      </c>
      <c r="B673">
        <v>102.87234042553192</v>
      </c>
      <c r="C673">
        <v>3.6382978723404253</v>
      </c>
    </row>
    <row r="674" spans="1:3" x14ac:dyDescent="0.25">
      <c r="A674" t="s">
        <v>5165</v>
      </c>
      <c r="B674">
        <v>102.81611570247934</v>
      </c>
      <c r="C674">
        <v>3.7768595041322315</v>
      </c>
    </row>
    <row r="675" spans="1:3" x14ac:dyDescent="0.25">
      <c r="A675" t="s">
        <v>5166</v>
      </c>
      <c r="B675">
        <v>102.79913043478261</v>
      </c>
      <c r="C675">
        <v>3.6617391304347828</v>
      </c>
    </row>
    <row r="676" spans="1:3" x14ac:dyDescent="0.25">
      <c r="A676" t="s">
        <v>5167</v>
      </c>
      <c r="B676">
        <v>102.79629629629629</v>
      </c>
      <c r="C676">
        <v>3.1851851851851851</v>
      </c>
    </row>
    <row r="677" spans="1:3" x14ac:dyDescent="0.25">
      <c r="A677" t="s">
        <v>5168</v>
      </c>
      <c r="B677">
        <v>102.75</v>
      </c>
      <c r="C677">
        <v>3.3106060606060606</v>
      </c>
    </row>
    <row r="678" spans="1:3" x14ac:dyDescent="0.25">
      <c r="A678" t="s">
        <v>5169</v>
      </c>
      <c r="B678">
        <v>102.63636363636364</v>
      </c>
      <c r="C678">
        <v>3.4545454545454546</v>
      </c>
    </row>
    <row r="679" spans="1:3" x14ac:dyDescent="0.25">
      <c r="A679" t="s">
        <v>5170</v>
      </c>
      <c r="B679">
        <v>102.63440860215054</v>
      </c>
      <c r="C679">
        <v>4.290322580645161</v>
      </c>
    </row>
    <row r="680" spans="1:3" x14ac:dyDescent="0.25">
      <c r="A680" t="s">
        <v>5171</v>
      </c>
      <c r="B680">
        <v>102.53648068669528</v>
      </c>
      <c r="C680">
        <v>3.8137339055793991</v>
      </c>
    </row>
    <row r="681" spans="1:3" x14ac:dyDescent="0.25">
      <c r="A681" t="s">
        <v>5172</v>
      </c>
      <c r="B681">
        <v>102.48</v>
      </c>
      <c r="C681">
        <v>3.48</v>
      </c>
    </row>
    <row r="682" spans="1:3" x14ac:dyDescent="0.25">
      <c r="A682" t="s">
        <v>5173</v>
      </c>
      <c r="B682">
        <v>102.42857142857143</v>
      </c>
      <c r="C682">
        <v>3.7225274725274726</v>
      </c>
    </row>
    <row r="683" spans="1:3" x14ac:dyDescent="0.25">
      <c r="A683" t="s">
        <v>5174</v>
      </c>
      <c r="B683">
        <v>102.3639455782313</v>
      </c>
      <c r="C683">
        <v>3.8673469387755102</v>
      </c>
    </row>
    <row r="684" spans="1:3" x14ac:dyDescent="0.25">
      <c r="A684" t="s">
        <v>5175</v>
      </c>
      <c r="B684">
        <v>102.19622641509434</v>
      </c>
      <c r="C684">
        <v>3.7773584905660376</v>
      </c>
    </row>
    <row r="685" spans="1:3" x14ac:dyDescent="0.25">
      <c r="A685" t="s">
        <v>5176</v>
      </c>
      <c r="B685">
        <v>102.16216216216216</v>
      </c>
      <c r="C685">
        <v>4.0270270270270272</v>
      </c>
    </row>
    <row r="686" spans="1:3" x14ac:dyDescent="0.25">
      <c r="A686" t="s">
        <v>5177</v>
      </c>
      <c r="B686">
        <v>101.96551724137932</v>
      </c>
      <c r="C686">
        <v>3.7758620689655173</v>
      </c>
    </row>
    <row r="687" spans="1:3" x14ac:dyDescent="0.25">
      <c r="A687" t="s">
        <v>5178</v>
      </c>
      <c r="B687">
        <v>101.9609756097561</v>
      </c>
      <c r="C687">
        <v>3.9951219512195122</v>
      </c>
    </row>
    <row r="688" spans="1:3" x14ac:dyDescent="0.25">
      <c r="A688" t="s">
        <v>5179</v>
      </c>
      <c r="B688">
        <v>101.92842105263158</v>
      </c>
      <c r="C688">
        <v>3.5768421052631578</v>
      </c>
    </row>
    <row r="689" spans="1:3" x14ac:dyDescent="0.25">
      <c r="A689" t="s">
        <v>5180</v>
      </c>
      <c r="B689">
        <v>101.9027027027027</v>
      </c>
      <c r="C689">
        <v>3.5913513513513515</v>
      </c>
    </row>
    <row r="690" spans="1:3" x14ac:dyDescent="0.25">
      <c r="A690" t="s">
        <v>5181</v>
      </c>
      <c r="B690">
        <v>101.88068181818181</v>
      </c>
      <c r="C690">
        <v>3.9318181818181817</v>
      </c>
    </row>
    <row r="691" spans="1:3" x14ac:dyDescent="0.25">
      <c r="A691" t="s">
        <v>5182</v>
      </c>
      <c r="B691">
        <v>101.86904761904762</v>
      </c>
      <c r="C691">
        <v>3.6904761904761907</v>
      </c>
    </row>
    <row r="692" spans="1:3" x14ac:dyDescent="0.25">
      <c r="A692" t="s">
        <v>5183</v>
      </c>
      <c r="B692">
        <v>101.79452054794521</v>
      </c>
      <c r="C692">
        <v>3.6164383561643834</v>
      </c>
    </row>
    <row r="693" spans="1:3" x14ac:dyDescent="0.25">
      <c r="A693" t="s">
        <v>5184</v>
      </c>
      <c r="B693">
        <v>101.78</v>
      </c>
      <c r="C693">
        <v>3.86</v>
      </c>
    </row>
    <row r="694" spans="1:3" x14ac:dyDescent="0.25">
      <c r="A694" t="s">
        <v>5185</v>
      </c>
      <c r="B694">
        <v>101.64705882352941</v>
      </c>
      <c r="C694">
        <v>4.0294117647058822</v>
      </c>
    </row>
    <row r="695" spans="1:3" x14ac:dyDescent="0.25">
      <c r="A695" t="s">
        <v>5186</v>
      </c>
      <c r="B695">
        <v>101.64393939393939</v>
      </c>
      <c r="C695">
        <v>3.7424242424242422</v>
      </c>
    </row>
    <row r="696" spans="1:3" x14ac:dyDescent="0.25">
      <c r="A696" t="s">
        <v>5187</v>
      </c>
      <c r="B696">
        <v>101.57407407407408</v>
      </c>
      <c r="C696">
        <v>3.75</v>
      </c>
    </row>
    <row r="697" spans="1:3" x14ac:dyDescent="0.25">
      <c r="A697" t="s">
        <v>5188</v>
      </c>
      <c r="B697">
        <v>101.53488372093024</v>
      </c>
      <c r="C697">
        <v>4.3023255813953485</v>
      </c>
    </row>
    <row r="698" spans="1:3" x14ac:dyDescent="0.25">
      <c r="A698" t="s">
        <v>5189</v>
      </c>
      <c r="B698">
        <v>101.50413223140495</v>
      </c>
      <c r="C698">
        <v>3.8016528925619837</v>
      </c>
    </row>
    <row r="699" spans="1:3" x14ac:dyDescent="0.25">
      <c r="A699" t="s">
        <v>5190</v>
      </c>
      <c r="B699">
        <v>101.49403122130394</v>
      </c>
      <c r="C699">
        <v>3.7098255280073462</v>
      </c>
    </row>
    <row r="700" spans="1:3" x14ac:dyDescent="0.25">
      <c r="A700" t="s">
        <v>5191</v>
      </c>
      <c r="B700">
        <v>101.4</v>
      </c>
      <c r="C700">
        <v>3.6666666666666665</v>
      </c>
    </row>
    <row r="701" spans="1:3" x14ac:dyDescent="0.25">
      <c r="A701" t="s">
        <v>5192</v>
      </c>
      <c r="B701">
        <v>101.29032258064517</v>
      </c>
      <c r="C701">
        <v>3.6774193548387095</v>
      </c>
    </row>
    <row r="702" spans="1:3" x14ac:dyDescent="0.25">
      <c r="A702" t="s">
        <v>5193</v>
      </c>
      <c r="B702">
        <v>101.28994082840237</v>
      </c>
      <c r="C702">
        <v>3.7830374753451674</v>
      </c>
    </row>
    <row r="703" spans="1:3" x14ac:dyDescent="0.25">
      <c r="A703" t="s">
        <v>5194</v>
      </c>
      <c r="B703">
        <v>101.28260869565217</v>
      </c>
      <c r="C703">
        <v>3.5652173913043477</v>
      </c>
    </row>
    <row r="704" spans="1:3" x14ac:dyDescent="0.25">
      <c r="A704" t="s">
        <v>5195</v>
      </c>
      <c r="B704">
        <v>101.26315789473684</v>
      </c>
      <c r="C704">
        <v>3.1315789473684212</v>
      </c>
    </row>
    <row r="705" spans="1:3" x14ac:dyDescent="0.25">
      <c r="A705" t="s">
        <v>5196</v>
      </c>
      <c r="B705">
        <v>101.23333333333333</v>
      </c>
      <c r="C705">
        <v>3.7333333333333334</v>
      </c>
    </row>
    <row r="706" spans="1:3" x14ac:dyDescent="0.25">
      <c r="A706" t="s">
        <v>5197</v>
      </c>
      <c r="B706">
        <v>101.17647058823529</v>
      </c>
      <c r="C706">
        <v>3.6470588235294117</v>
      </c>
    </row>
    <row r="707" spans="1:3" x14ac:dyDescent="0.25">
      <c r="A707" t="s">
        <v>5198</v>
      </c>
      <c r="B707">
        <v>101.16095890410959</v>
      </c>
      <c r="C707">
        <v>3.5924657534246576</v>
      </c>
    </row>
    <row r="708" spans="1:3" x14ac:dyDescent="0.25">
      <c r="A708" t="s">
        <v>5199</v>
      </c>
      <c r="B708">
        <v>101.125</v>
      </c>
      <c r="C708">
        <v>3.7083333333333335</v>
      </c>
    </row>
    <row r="709" spans="1:3" x14ac:dyDescent="0.25">
      <c r="A709" t="s">
        <v>5200</v>
      </c>
      <c r="B709">
        <v>101.08108108108108</v>
      </c>
      <c r="C709">
        <v>3.6594594594594594</v>
      </c>
    </row>
    <row r="710" spans="1:3" x14ac:dyDescent="0.25">
      <c r="A710" t="s">
        <v>5201</v>
      </c>
      <c r="B710">
        <v>101.06368563685636</v>
      </c>
      <c r="C710">
        <v>3.8672086720867207</v>
      </c>
    </row>
    <row r="711" spans="1:3" x14ac:dyDescent="0.25">
      <c r="A711" t="s">
        <v>5202</v>
      </c>
      <c r="B711">
        <v>101.04901960784314</v>
      </c>
      <c r="C711">
        <v>3.5490196078431371</v>
      </c>
    </row>
    <row r="712" spans="1:3" x14ac:dyDescent="0.25">
      <c r="A712" t="s">
        <v>5203</v>
      </c>
      <c r="B712">
        <v>100.92427616926503</v>
      </c>
      <c r="C712">
        <v>3.7728285077951003</v>
      </c>
    </row>
    <row r="713" spans="1:3" x14ac:dyDescent="0.25">
      <c r="A713" t="s">
        <v>5204</v>
      </c>
      <c r="B713">
        <v>100.78333333333333</v>
      </c>
      <c r="C713">
        <v>3.6166666666666667</v>
      </c>
    </row>
    <row r="714" spans="1:3" x14ac:dyDescent="0.25">
      <c r="A714" t="s">
        <v>5205</v>
      </c>
      <c r="B714">
        <v>100.75438596491227</v>
      </c>
      <c r="C714">
        <v>3.7192982456140351</v>
      </c>
    </row>
    <row r="715" spans="1:3" x14ac:dyDescent="0.25">
      <c r="A715" t="s">
        <v>5206</v>
      </c>
      <c r="B715">
        <v>100.75</v>
      </c>
      <c r="C715">
        <v>2.5681818181818183</v>
      </c>
    </row>
    <row r="716" spans="1:3" x14ac:dyDescent="0.25">
      <c r="A716" t="s">
        <v>5207</v>
      </c>
      <c r="B716">
        <v>100.72222222222223</v>
      </c>
      <c r="C716">
        <v>3.8888888888888888</v>
      </c>
    </row>
    <row r="717" spans="1:3" x14ac:dyDescent="0.25">
      <c r="A717" t="s">
        <v>5208</v>
      </c>
      <c r="B717">
        <v>100.64285714285714</v>
      </c>
      <c r="C717">
        <v>4.0892857142857144</v>
      </c>
    </row>
    <row r="718" spans="1:3" x14ac:dyDescent="0.25">
      <c r="A718" t="s">
        <v>5209</v>
      </c>
      <c r="B718">
        <v>100.54</v>
      </c>
      <c r="C718">
        <v>3.74</v>
      </c>
    </row>
    <row r="719" spans="1:3" x14ac:dyDescent="0.25">
      <c r="A719" t="s">
        <v>5210</v>
      </c>
      <c r="B719">
        <v>100.46875</v>
      </c>
      <c r="C719">
        <v>3.2388392857142856</v>
      </c>
    </row>
    <row r="720" spans="1:3" x14ac:dyDescent="0.25">
      <c r="A720" t="s">
        <v>5211</v>
      </c>
      <c r="B720">
        <v>100.45662100456622</v>
      </c>
      <c r="C720">
        <v>3.3059360730593608</v>
      </c>
    </row>
    <row r="721" spans="1:3" x14ac:dyDescent="0.25">
      <c r="A721" t="s">
        <v>5212</v>
      </c>
      <c r="B721">
        <v>100.44</v>
      </c>
      <c r="C721">
        <v>3.64</v>
      </c>
    </row>
    <row r="722" spans="1:3" x14ac:dyDescent="0.25">
      <c r="A722" t="s">
        <v>5213</v>
      </c>
      <c r="B722">
        <v>100.42</v>
      </c>
      <c r="C722">
        <v>3.6150000000000002</v>
      </c>
    </row>
    <row r="723" spans="1:3" x14ac:dyDescent="0.25">
      <c r="A723" t="s">
        <v>5214</v>
      </c>
      <c r="B723">
        <v>100.3921052631579</v>
      </c>
      <c r="C723">
        <v>3.9315789473684211</v>
      </c>
    </row>
    <row r="724" spans="1:3" x14ac:dyDescent="0.25">
      <c r="A724" t="s">
        <v>5215</v>
      </c>
      <c r="B724">
        <v>100.35483870967742</v>
      </c>
      <c r="C724">
        <v>3.161290322580645</v>
      </c>
    </row>
    <row r="725" spans="1:3" x14ac:dyDescent="0.25">
      <c r="A725" t="s">
        <v>5216</v>
      </c>
      <c r="B725">
        <v>100.27083333333333</v>
      </c>
      <c r="C725">
        <v>3.486842105263158</v>
      </c>
    </row>
    <row r="726" spans="1:3" x14ac:dyDescent="0.25">
      <c r="A726" t="s">
        <v>5217</v>
      </c>
      <c r="B726">
        <v>100.16019417475728</v>
      </c>
      <c r="C726">
        <v>3.849514563106796</v>
      </c>
    </row>
    <row r="727" spans="1:3" x14ac:dyDescent="0.25">
      <c r="A727" t="s">
        <v>5218</v>
      </c>
      <c r="B727">
        <v>100.14975845410628</v>
      </c>
      <c r="C727">
        <v>3.6413043478260869</v>
      </c>
    </row>
    <row r="728" spans="1:3" x14ac:dyDescent="0.25">
      <c r="A728" t="s">
        <v>5219</v>
      </c>
      <c r="B728">
        <v>100.07894736842105</v>
      </c>
      <c r="C728">
        <v>3.5526315789473686</v>
      </c>
    </row>
    <row r="729" spans="1:3" x14ac:dyDescent="0.25">
      <c r="A729" t="s">
        <v>5220</v>
      </c>
      <c r="B729">
        <v>99.954545454545453</v>
      </c>
      <c r="C729">
        <v>3.7651515151515151</v>
      </c>
    </row>
    <row r="730" spans="1:3" x14ac:dyDescent="0.25">
      <c r="A730" t="s">
        <v>5221</v>
      </c>
      <c r="B730">
        <v>99.79245283018868</v>
      </c>
      <c r="C730">
        <v>3.8018867924528301</v>
      </c>
    </row>
    <row r="731" spans="1:3" x14ac:dyDescent="0.25">
      <c r="A731" t="s">
        <v>5222</v>
      </c>
      <c r="B731">
        <v>99.777777777777771</v>
      </c>
      <c r="C731">
        <v>2.925925925925926</v>
      </c>
    </row>
    <row r="732" spans="1:3" x14ac:dyDescent="0.25">
      <c r="A732" t="s">
        <v>5223</v>
      </c>
      <c r="B732">
        <v>99.76</v>
      </c>
      <c r="C732">
        <v>3.24</v>
      </c>
    </row>
    <row r="733" spans="1:3" x14ac:dyDescent="0.25">
      <c r="A733" t="s">
        <v>5224</v>
      </c>
      <c r="B733">
        <v>99.732413793103447</v>
      </c>
      <c r="C733">
        <v>3.2606896551724138</v>
      </c>
    </row>
    <row r="734" spans="1:3" x14ac:dyDescent="0.25">
      <c r="A734" t="s">
        <v>5225</v>
      </c>
      <c r="B734">
        <v>99.649230769230769</v>
      </c>
      <c r="C734">
        <v>3.5846153846153848</v>
      </c>
    </row>
    <row r="735" spans="1:3" x14ac:dyDescent="0.25">
      <c r="A735" t="s">
        <v>5226</v>
      </c>
      <c r="B735">
        <v>99.626865671641795</v>
      </c>
      <c r="C735">
        <v>3.6268656716417911</v>
      </c>
    </row>
    <row r="736" spans="1:3" x14ac:dyDescent="0.25">
      <c r="A736" t="s">
        <v>5227</v>
      </c>
      <c r="B736">
        <v>99.564102564102569</v>
      </c>
      <c r="C736">
        <v>3.7435897435897436</v>
      </c>
    </row>
    <row r="737" spans="1:3" x14ac:dyDescent="0.25">
      <c r="A737" t="s">
        <v>5228</v>
      </c>
      <c r="B737">
        <v>99.545454545454547</v>
      </c>
      <c r="C737">
        <v>4</v>
      </c>
    </row>
    <row r="738" spans="1:3" x14ac:dyDescent="0.25">
      <c r="A738" t="s">
        <v>5229</v>
      </c>
      <c r="B738">
        <v>99.503759398496243</v>
      </c>
      <c r="C738">
        <v>3.6691729323308269</v>
      </c>
    </row>
    <row r="739" spans="1:3" x14ac:dyDescent="0.25">
      <c r="A739" t="s">
        <v>5230</v>
      </c>
      <c r="B739">
        <v>99.5</v>
      </c>
      <c r="C739">
        <v>3.896551724137931</v>
      </c>
    </row>
    <row r="740" spans="1:3" x14ac:dyDescent="0.25">
      <c r="A740" t="s">
        <v>5231</v>
      </c>
      <c r="B740">
        <v>99.480519480519476</v>
      </c>
      <c r="C740">
        <v>3.9740259740259742</v>
      </c>
    </row>
    <row r="741" spans="1:3" x14ac:dyDescent="0.25">
      <c r="A741" t="s">
        <v>5232</v>
      </c>
      <c r="B741">
        <v>99.448275862068968</v>
      </c>
      <c r="C741">
        <v>4.1034482758620694</v>
      </c>
    </row>
    <row r="742" spans="1:3" x14ac:dyDescent="0.25">
      <c r="A742" t="s">
        <v>5233</v>
      </c>
      <c r="B742">
        <v>99.427083333333329</v>
      </c>
      <c r="C742">
        <v>3.6875</v>
      </c>
    </row>
    <row r="743" spans="1:3" x14ac:dyDescent="0.25">
      <c r="A743" t="s">
        <v>5234</v>
      </c>
      <c r="B743">
        <v>99.380228136882124</v>
      </c>
      <c r="C743">
        <v>3.4866920152091256</v>
      </c>
    </row>
    <row r="744" spans="1:3" x14ac:dyDescent="0.25">
      <c r="A744" t="s">
        <v>5235</v>
      </c>
      <c r="B744">
        <v>99.362318840579704</v>
      </c>
      <c r="C744">
        <v>3.7608695652173911</v>
      </c>
    </row>
    <row r="745" spans="1:3" x14ac:dyDescent="0.25">
      <c r="A745" t="s">
        <v>5236</v>
      </c>
      <c r="B745">
        <v>99.327014218009481</v>
      </c>
      <c r="C745">
        <v>3.6445497630331753</v>
      </c>
    </row>
    <row r="746" spans="1:3" x14ac:dyDescent="0.25">
      <c r="A746" t="s">
        <v>5237</v>
      </c>
      <c r="B746">
        <v>99.255813953488371</v>
      </c>
      <c r="C746">
        <v>3.7325581395348837</v>
      </c>
    </row>
    <row r="747" spans="1:3" x14ac:dyDescent="0.25">
      <c r="A747" t="s">
        <v>5238</v>
      </c>
      <c r="B747">
        <v>99.241379310344826</v>
      </c>
      <c r="C747">
        <v>4.1724137931034484</v>
      </c>
    </row>
    <row r="748" spans="1:3" x14ac:dyDescent="0.25">
      <c r="A748" t="s">
        <v>5239</v>
      </c>
      <c r="B748">
        <v>99.212765957446805</v>
      </c>
      <c r="C748">
        <v>3.8723404255319149</v>
      </c>
    </row>
    <row r="749" spans="1:3" x14ac:dyDescent="0.25">
      <c r="A749" t="s">
        <v>5240</v>
      </c>
      <c r="B749">
        <v>99.129186602870817</v>
      </c>
      <c r="C749">
        <v>3.4066985645933014</v>
      </c>
    </row>
    <row r="750" spans="1:3" x14ac:dyDescent="0.25">
      <c r="A750" t="s">
        <v>5241</v>
      </c>
      <c r="B750">
        <v>99.018181818181816</v>
      </c>
      <c r="C750">
        <v>3.9772727272727271</v>
      </c>
    </row>
    <row r="751" spans="1:3" x14ac:dyDescent="0.25">
      <c r="A751" t="s">
        <v>5242</v>
      </c>
      <c r="B751">
        <v>99</v>
      </c>
      <c r="C751">
        <v>3.9583333333333335</v>
      </c>
    </row>
    <row r="752" spans="1:3" x14ac:dyDescent="0.25">
      <c r="A752" t="s">
        <v>5243</v>
      </c>
      <c r="B752">
        <v>98.943396226415089</v>
      </c>
      <c r="C752">
        <v>2.8490566037735849</v>
      </c>
    </row>
    <row r="753" spans="1:3" x14ac:dyDescent="0.25">
      <c r="A753" t="s">
        <v>5244</v>
      </c>
      <c r="B753">
        <v>98.88636363636364</v>
      </c>
      <c r="C753">
        <v>3.5681818181818183</v>
      </c>
    </row>
    <row r="754" spans="1:3" x14ac:dyDescent="0.25">
      <c r="A754" t="s">
        <v>5245</v>
      </c>
      <c r="B754">
        <v>98.86666666666666</v>
      </c>
      <c r="C754">
        <v>2.5333333333333332</v>
      </c>
    </row>
    <row r="755" spans="1:3" x14ac:dyDescent="0.25">
      <c r="A755" t="s">
        <v>5246</v>
      </c>
      <c r="B755">
        <v>98.822429906542055</v>
      </c>
      <c r="C755">
        <v>3.7803738317757007</v>
      </c>
    </row>
    <row r="756" spans="1:3" x14ac:dyDescent="0.25">
      <c r="A756" t="s">
        <v>5247</v>
      </c>
      <c r="B756">
        <v>98.80898876404494</v>
      </c>
      <c r="C756">
        <v>4.0898876404494384</v>
      </c>
    </row>
    <row r="757" spans="1:3" x14ac:dyDescent="0.25">
      <c r="A757" t="s">
        <v>5248</v>
      </c>
      <c r="B757">
        <v>98.746031746031747</v>
      </c>
      <c r="C757">
        <v>4.3809523809523814</v>
      </c>
    </row>
    <row r="758" spans="1:3" x14ac:dyDescent="0.25">
      <c r="A758" t="s">
        <v>5249</v>
      </c>
      <c r="B758">
        <v>98.705069124423957</v>
      </c>
      <c r="C758">
        <v>3.7649769585253456</v>
      </c>
    </row>
    <row r="759" spans="1:3" x14ac:dyDescent="0.25">
      <c r="A759" t="s">
        <v>5250</v>
      </c>
      <c r="B759">
        <v>98.678571428571431</v>
      </c>
      <c r="C759">
        <v>3.5535714285714284</v>
      </c>
    </row>
    <row r="760" spans="1:3" x14ac:dyDescent="0.25">
      <c r="A760" t="s">
        <v>5251</v>
      </c>
      <c r="B760">
        <v>98.5</v>
      </c>
      <c r="C760">
        <v>3.8125</v>
      </c>
    </row>
    <row r="761" spans="1:3" x14ac:dyDescent="0.25">
      <c r="A761" t="s">
        <v>5252</v>
      </c>
      <c r="B761">
        <v>98.47686832740213</v>
      </c>
      <c r="C761">
        <v>3.5373665480427046</v>
      </c>
    </row>
    <row r="762" spans="1:3" x14ac:dyDescent="0.25">
      <c r="A762" t="s">
        <v>5253</v>
      </c>
      <c r="B762">
        <v>98.413043478260875</v>
      </c>
      <c r="C762">
        <v>3.6739130434782608</v>
      </c>
    </row>
    <row r="763" spans="1:3" x14ac:dyDescent="0.25">
      <c r="A763" t="s">
        <v>5254</v>
      </c>
      <c r="B763">
        <v>98.34905660377359</v>
      </c>
      <c r="C763">
        <v>3.5283018867924527</v>
      </c>
    </row>
    <row r="764" spans="1:3" x14ac:dyDescent="0.25">
      <c r="A764" t="s">
        <v>5255</v>
      </c>
      <c r="B764">
        <v>98.333333333333329</v>
      </c>
      <c r="C764">
        <v>3.3475177304964538</v>
      </c>
    </row>
    <row r="765" spans="1:3" x14ac:dyDescent="0.25">
      <c r="A765" t="s">
        <v>5256</v>
      </c>
      <c r="B765">
        <v>98.317073170731703</v>
      </c>
      <c r="C765">
        <v>4.1585365853658534</v>
      </c>
    </row>
    <row r="766" spans="1:3" x14ac:dyDescent="0.25">
      <c r="A766" t="s">
        <v>5257</v>
      </c>
      <c r="B766">
        <v>98.29955947136564</v>
      </c>
      <c r="C766">
        <v>3.3788546255506606</v>
      </c>
    </row>
    <row r="767" spans="1:3" x14ac:dyDescent="0.25">
      <c r="A767" t="s">
        <v>5258</v>
      </c>
      <c r="B767">
        <v>98.268181818181816</v>
      </c>
      <c r="C767">
        <v>3.7045454545454546</v>
      </c>
    </row>
    <row r="768" spans="1:3" x14ac:dyDescent="0.25">
      <c r="A768" t="s">
        <v>5259</v>
      </c>
      <c r="B768">
        <v>98.056666666666672</v>
      </c>
      <c r="C768">
        <v>3.86</v>
      </c>
    </row>
    <row r="769" spans="1:3" x14ac:dyDescent="0.25">
      <c r="A769" t="s">
        <v>5260</v>
      </c>
      <c r="B769">
        <v>98.023255813953483</v>
      </c>
      <c r="C769">
        <v>3.7441860465116279</v>
      </c>
    </row>
    <row r="770" spans="1:3" x14ac:dyDescent="0.25">
      <c r="A770" t="s">
        <v>5261</v>
      </c>
      <c r="B770">
        <v>97.962962962962962</v>
      </c>
      <c r="C770">
        <v>3.1111111111111112</v>
      </c>
    </row>
    <row r="771" spans="1:3" x14ac:dyDescent="0.25">
      <c r="A771" t="s">
        <v>5262</v>
      </c>
      <c r="B771">
        <v>97.936073059360737</v>
      </c>
      <c r="C771">
        <v>3.5981735159817352</v>
      </c>
    </row>
    <row r="772" spans="1:3" x14ac:dyDescent="0.25">
      <c r="A772" t="s">
        <v>5263</v>
      </c>
      <c r="B772">
        <v>97.922053231939159</v>
      </c>
      <c r="C772">
        <v>3.667300380228137</v>
      </c>
    </row>
    <row r="773" spans="1:3" x14ac:dyDescent="0.25">
      <c r="A773" t="s">
        <v>5264</v>
      </c>
      <c r="B773">
        <v>97.867768595041326</v>
      </c>
      <c r="C773">
        <v>3.6942148760330578</v>
      </c>
    </row>
    <row r="774" spans="1:3" x14ac:dyDescent="0.25">
      <c r="A774" t="s">
        <v>5265</v>
      </c>
      <c r="B774">
        <v>97.851282051282055</v>
      </c>
      <c r="C774">
        <v>3.8615384615384616</v>
      </c>
    </row>
    <row r="775" spans="1:3" x14ac:dyDescent="0.25">
      <c r="A775" t="s">
        <v>5266</v>
      </c>
      <c r="B775">
        <v>97.829545454545453</v>
      </c>
      <c r="C775">
        <v>3.7159090909090908</v>
      </c>
    </row>
    <row r="776" spans="1:3" x14ac:dyDescent="0.25">
      <c r="A776" t="s">
        <v>5267</v>
      </c>
      <c r="B776">
        <v>97.682926829268297</v>
      </c>
      <c r="C776">
        <v>3.7804878048780486</v>
      </c>
    </row>
    <row r="777" spans="1:3" x14ac:dyDescent="0.25">
      <c r="A777" t="s">
        <v>5268</v>
      </c>
      <c r="B777">
        <v>97.625</v>
      </c>
      <c r="C777">
        <v>3.625</v>
      </c>
    </row>
    <row r="778" spans="1:3" x14ac:dyDescent="0.25">
      <c r="A778" t="s">
        <v>5269</v>
      </c>
      <c r="B778">
        <v>97.444270015698592</v>
      </c>
      <c r="C778">
        <v>3.6295133437990579</v>
      </c>
    </row>
    <row r="779" spans="1:3" x14ac:dyDescent="0.25">
      <c r="A779" t="s">
        <v>5270</v>
      </c>
      <c r="B779">
        <v>97.333333333333329</v>
      </c>
      <c r="C779">
        <v>3.4509803921568629</v>
      </c>
    </row>
    <row r="780" spans="1:3" x14ac:dyDescent="0.25">
      <c r="A780" t="s">
        <v>5271</v>
      </c>
      <c r="B780">
        <v>97.306010928961754</v>
      </c>
      <c r="C780">
        <v>3.8797814207650272</v>
      </c>
    </row>
    <row r="781" spans="1:3" x14ac:dyDescent="0.25">
      <c r="A781" t="s">
        <v>5272</v>
      </c>
      <c r="B781">
        <v>97.193548387096769</v>
      </c>
      <c r="C781">
        <v>4.080645161290323</v>
      </c>
    </row>
    <row r="782" spans="1:3" x14ac:dyDescent="0.25">
      <c r="A782" t="s">
        <v>5273</v>
      </c>
      <c r="B782">
        <v>97.172413793103445</v>
      </c>
      <c r="C782">
        <v>4.0344827586206895</v>
      </c>
    </row>
    <row r="783" spans="1:3" x14ac:dyDescent="0.25">
      <c r="A783" t="s">
        <v>5274</v>
      </c>
      <c r="B783">
        <v>97.16</v>
      </c>
      <c r="C783">
        <v>3.16</v>
      </c>
    </row>
    <row r="784" spans="1:3" x14ac:dyDescent="0.25">
      <c r="A784" t="s">
        <v>5275</v>
      </c>
      <c r="B784">
        <v>97.125</v>
      </c>
      <c r="C784">
        <v>3.5480769230769229</v>
      </c>
    </row>
    <row r="785" spans="1:3" x14ac:dyDescent="0.25">
      <c r="A785" t="s">
        <v>5276</v>
      </c>
      <c r="B785">
        <v>97.04</v>
      </c>
      <c r="C785">
        <v>3.76</v>
      </c>
    </row>
    <row r="786" spans="1:3" x14ac:dyDescent="0.25">
      <c r="A786" t="s">
        <v>5277</v>
      </c>
      <c r="B786">
        <v>97.017937219730939</v>
      </c>
      <c r="C786">
        <v>3.6681614349775784</v>
      </c>
    </row>
    <row r="787" spans="1:3" x14ac:dyDescent="0.25">
      <c r="A787" t="s">
        <v>5278</v>
      </c>
      <c r="B787">
        <v>96.921052631578945</v>
      </c>
      <c r="C787">
        <v>3.9210526315789473</v>
      </c>
    </row>
    <row r="788" spans="1:3" x14ac:dyDescent="0.25">
      <c r="A788" t="s">
        <v>5279</v>
      </c>
      <c r="B788">
        <v>96.860465116279073</v>
      </c>
      <c r="C788">
        <v>3.5348837209302326</v>
      </c>
    </row>
    <row r="789" spans="1:3" x14ac:dyDescent="0.25">
      <c r="A789" t="s">
        <v>5280</v>
      </c>
      <c r="B789">
        <v>96.833333333333329</v>
      </c>
      <c r="C789">
        <v>3.1333333333333333</v>
      </c>
    </row>
    <row r="790" spans="1:3" x14ac:dyDescent="0.25">
      <c r="A790" t="s">
        <v>5281</v>
      </c>
      <c r="B790">
        <v>96.777777777777771</v>
      </c>
      <c r="C790">
        <v>4.1851851851851851</v>
      </c>
    </row>
    <row r="791" spans="1:3" x14ac:dyDescent="0.25">
      <c r="A791" t="s">
        <v>5282</v>
      </c>
      <c r="B791">
        <v>96.65789473684211</v>
      </c>
      <c r="C791">
        <v>3.5263157894736841</v>
      </c>
    </row>
    <row r="792" spans="1:3" x14ac:dyDescent="0.25">
      <c r="A792" t="s">
        <v>5283</v>
      </c>
      <c r="B792">
        <v>96.641025641025635</v>
      </c>
      <c r="C792">
        <v>4.0256410256410255</v>
      </c>
    </row>
    <row r="793" spans="1:3" x14ac:dyDescent="0.25">
      <c r="A793" t="s">
        <v>5284</v>
      </c>
      <c r="B793">
        <v>96.638418079096041</v>
      </c>
      <c r="C793">
        <v>4.0847457627118642</v>
      </c>
    </row>
    <row r="794" spans="1:3" x14ac:dyDescent="0.25">
      <c r="A794" t="s">
        <v>5285</v>
      </c>
      <c r="B794">
        <v>96.628691983122366</v>
      </c>
      <c r="C794">
        <v>3.6483825597749648</v>
      </c>
    </row>
    <row r="795" spans="1:3" x14ac:dyDescent="0.25">
      <c r="A795" t="s">
        <v>5286</v>
      </c>
      <c r="B795">
        <v>96.602739726027394</v>
      </c>
      <c r="C795">
        <v>3.2328767123287672</v>
      </c>
    </row>
    <row r="796" spans="1:3" x14ac:dyDescent="0.25">
      <c r="A796" t="s">
        <v>5287</v>
      </c>
      <c r="B796">
        <v>96.594594594594597</v>
      </c>
      <c r="C796">
        <v>4.2972972972972974</v>
      </c>
    </row>
    <row r="797" spans="1:3" x14ac:dyDescent="0.25">
      <c r="A797" t="s">
        <v>5288</v>
      </c>
      <c r="B797">
        <v>96.59375</v>
      </c>
      <c r="C797">
        <v>3.78125</v>
      </c>
    </row>
    <row r="798" spans="1:3" x14ac:dyDescent="0.25">
      <c r="A798" t="s">
        <v>5289</v>
      </c>
      <c r="B798">
        <v>96.530386740331494</v>
      </c>
      <c r="C798">
        <v>3.7845303867403315</v>
      </c>
    </row>
    <row r="799" spans="1:3" x14ac:dyDescent="0.25">
      <c r="A799" t="s">
        <v>5290</v>
      </c>
      <c r="B799">
        <v>96.49704142011835</v>
      </c>
      <c r="C799">
        <v>3.6715976331360949</v>
      </c>
    </row>
    <row r="800" spans="1:3" x14ac:dyDescent="0.25">
      <c r="A800" t="s">
        <v>5291</v>
      </c>
      <c r="B800">
        <v>96.48989898989899</v>
      </c>
      <c r="C800">
        <v>3.3888888888888888</v>
      </c>
    </row>
    <row r="801" spans="1:3" x14ac:dyDescent="0.25">
      <c r="A801" t="s">
        <v>5292</v>
      </c>
      <c r="B801">
        <v>96.473913043478262</v>
      </c>
      <c r="C801">
        <v>3.652173913043478</v>
      </c>
    </row>
    <row r="802" spans="1:3" x14ac:dyDescent="0.25">
      <c r="A802" t="s">
        <v>5293</v>
      </c>
      <c r="B802">
        <v>96.46570397111914</v>
      </c>
      <c r="C802">
        <v>3.4223826714801442</v>
      </c>
    </row>
    <row r="803" spans="1:3" x14ac:dyDescent="0.25">
      <c r="A803" t="s">
        <v>5294</v>
      </c>
      <c r="B803">
        <v>96.333333333333329</v>
      </c>
      <c r="C803">
        <v>3.827956989247312</v>
      </c>
    </row>
    <row r="804" spans="1:3" x14ac:dyDescent="0.25">
      <c r="A804" t="s">
        <v>5295</v>
      </c>
      <c r="B804">
        <v>96.328431372549019</v>
      </c>
      <c r="C804">
        <v>3.8104575163398691</v>
      </c>
    </row>
    <row r="805" spans="1:3" x14ac:dyDescent="0.25">
      <c r="A805" t="s">
        <v>5296</v>
      </c>
      <c r="B805">
        <v>96.32</v>
      </c>
      <c r="C805">
        <v>3.92</v>
      </c>
    </row>
    <row r="806" spans="1:3" x14ac:dyDescent="0.25">
      <c r="A806" t="s">
        <v>5297</v>
      </c>
      <c r="B806">
        <v>96.307692307692307</v>
      </c>
      <c r="C806">
        <v>3.8653846153846154</v>
      </c>
    </row>
    <row r="807" spans="1:3" x14ac:dyDescent="0.25">
      <c r="A807" t="s">
        <v>5298</v>
      </c>
      <c r="B807">
        <v>96.184615384615384</v>
      </c>
      <c r="C807">
        <v>3.476923076923077</v>
      </c>
    </row>
    <row r="808" spans="1:3" x14ac:dyDescent="0.25">
      <c r="A808" t="s">
        <v>5299</v>
      </c>
      <c r="B808">
        <v>96.137931034482762</v>
      </c>
      <c r="C808">
        <v>3.9310344827586206</v>
      </c>
    </row>
    <row r="809" spans="1:3" x14ac:dyDescent="0.25">
      <c r="A809" t="s">
        <v>5300</v>
      </c>
      <c r="B809">
        <v>96.107692307692304</v>
      </c>
      <c r="C809">
        <v>3.4615384615384617</v>
      </c>
    </row>
    <row r="810" spans="1:3" x14ac:dyDescent="0.25">
      <c r="A810" t="s">
        <v>5301</v>
      </c>
      <c r="B810">
        <v>96.103030303030309</v>
      </c>
      <c r="C810">
        <v>3.8181818181818183</v>
      </c>
    </row>
    <row r="811" spans="1:3" x14ac:dyDescent="0.25">
      <c r="A811" t="s">
        <v>5302</v>
      </c>
      <c r="B811">
        <v>96.084745762711862</v>
      </c>
      <c r="C811">
        <v>3.4322033898305087</v>
      </c>
    </row>
    <row r="812" spans="1:3" x14ac:dyDescent="0.25">
      <c r="A812" t="s">
        <v>5303</v>
      </c>
      <c r="B812">
        <v>96.075000000000003</v>
      </c>
      <c r="C812">
        <v>3.7416666666666667</v>
      </c>
    </row>
    <row r="813" spans="1:3" x14ac:dyDescent="0.25">
      <c r="A813" t="s">
        <v>5304</v>
      </c>
      <c r="B813">
        <v>96.038961038961034</v>
      </c>
      <c r="C813">
        <v>3.3636363636363638</v>
      </c>
    </row>
    <row r="814" spans="1:3" x14ac:dyDescent="0.25">
      <c r="A814" t="s">
        <v>5305</v>
      </c>
      <c r="B814">
        <v>96.024691358024697</v>
      </c>
      <c r="C814">
        <v>3.5925925925925926</v>
      </c>
    </row>
    <row r="815" spans="1:3" x14ac:dyDescent="0.25">
      <c r="A815" t="s">
        <v>5306</v>
      </c>
      <c r="B815">
        <v>95.96875</v>
      </c>
      <c r="C815">
        <v>3.75</v>
      </c>
    </row>
    <row r="816" spans="1:3" x14ac:dyDescent="0.25">
      <c r="A816" t="s">
        <v>5307</v>
      </c>
      <c r="B816">
        <v>95.961538461538467</v>
      </c>
      <c r="C816">
        <v>3.3461538461538463</v>
      </c>
    </row>
    <row r="817" spans="1:3" x14ac:dyDescent="0.25">
      <c r="A817" t="s">
        <v>5308</v>
      </c>
      <c r="B817">
        <v>95.910256410256409</v>
      </c>
      <c r="C817">
        <v>3.6794871794871793</v>
      </c>
    </row>
    <row r="818" spans="1:3" x14ac:dyDescent="0.25">
      <c r="A818" t="s">
        <v>5309</v>
      </c>
      <c r="B818">
        <v>95.824390243902442</v>
      </c>
      <c r="C818">
        <v>3.7853658536585364</v>
      </c>
    </row>
    <row r="819" spans="1:3" x14ac:dyDescent="0.25">
      <c r="A819" t="s">
        <v>5310</v>
      </c>
      <c r="B819">
        <v>95.803814713896458</v>
      </c>
      <c r="C819">
        <v>3.5858310626702998</v>
      </c>
    </row>
    <row r="820" spans="1:3" x14ac:dyDescent="0.25">
      <c r="A820" t="s">
        <v>5311</v>
      </c>
      <c r="B820">
        <v>95.8</v>
      </c>
      <c r="C820">
        <v>4.1538461538461542</v>
      </c>
    </row>
    <row r="821" spans="1:3" x14ac:dyDescent="0.25">
      <c r="A821" t="s">
        <v>5312</v>
      </c>
      <c r="B821">
        <v>95.742268041237111</v>
      </c>
      <c r="C821">
        <v>3.8969072164948453</v>
      </c>
    </row>
    <row r="822" spans="1:3" x14ac:dyDescent="0.25">
      <c r="A822" t="s">
        <v>5313</v>
      </c>
      <c r="B822">
        <v>95.727608494921512</v>
      </c>
      <c r="C822">
        <v>3.6361957525392428</v>
      </c>
    </row>
    <row r="823" spans="1:3" x14ac:dyDescent="0.25">
      <c r="A823" t="s">
        <v>5314</v>
      </c>
      <c r="B823">
        <v>95.593085106382972</v>
      </c>
      <c r="C823">
        <v>3.9494680851063828</v>
      </c>
    </row>
    <row r="824" spans="1:3" x14ac:dyDescent="0.25">
      <c r="A824" t="s">
        <v>5315</v>
      </c>
      <c r="B824">
        <v>95.524934383202094</v>
      </c>
      <c r="C824">
        <v>3.3595800524934383</v>
      </c>
    </row>
    <row r="825" spans="1:3" x14ac:dyDescent="0.25">
      <c r="A825" t="s">
        <v>5316</v>
      </c>
      <c r="B825">
        <v>95.518749999999997</v>
      </c>
      <c r="C825">
        <v>2.8125</v>
      </c>
    </row>
    <row r="826" spans="1:3" x14ac:dyDescent="0.25">
      <c r="A826" t="s">
        <v>5317</v>
      </c>
      <c r="B826">
        <v>95.318918918918925</v>
      </c>
      <c r="C826">
        <v>3.7297297297297298</v>
      </c>
    </row>
    <row r="827" spans="1:3" x14ac:dyDescent="0.25">
      <c r="A827" t="s">
        <v>5318</v>
      </c>
      <c r="B827">
        <v>95.259259259259252</v>
      </c>
      <c r="C827">
        <v>3.4629629629629628</v>
      </c>
    </row>
    <row r="828" spans="1:3" x14ac:dyDescent="0.25">
      <c r="A828" t="s">
        <v>5319</v>
      </c>
      <c r="B828">
        <v>95.218181818181819</v>
      </c>
      <c r="C828">
        <v>3.5272727272727273</v>
      </c>
    </row>
    <row r="829" spans="1:3" x14ac:dyDescent="0.25">
      <c r="A829" t="s">
        <v>5320</v>
      </c>
      <c r="B829">
        <v>95.217257318952235</v>
      </c>
      <c r="C829">
        <v>3.9198767334360554</v>
      </c>
    </row>
    <row r="830" spans="1:3" x14ac:dyDescent="0.25">
      <c r="A830" t="s">
        <v>5321</v>
      </c>
      <c r="B830">
        <v>95.214007782101163</v>
      </c>
      <c r="C830">
        <v>3.8054474708171204</v>
      </c>
    </row>
    <row r="831" spans="1:3" x14ac:dyDescent="0.25">
      <c r="A831" t="s">
        <v>5322</v>
      </c>
      <c r="B831">
        <v>95.208510638297867</v>
      </c>
      <c r="C831">
        <v>3.5361702127659576</v>
      </c>
    </row>
    <row r="832" spans="1:3" x14ac:dyDescent="0.25">
      <c r="A832" t="s">
        <v>5323</v>
      </c>
      <c r="B832">
        <v>95.197080291970806</v>
      </c>
      <c r="C832">
        <v>3.613138686131387</v>
      </c>
    </row>
    <row r="833" spans="1:3" x14ac:dyDescent="0.25">
      <c r="A833" t="s">
        <v>5324</v>
      </c>
      <c r="B833">
        <v>95.189189189189193</v>
      </c>
      <c r="C833">
        <v>3.0810810810810811</v>
      </c>
    </row>
    <row r="834" spans="1:3" x14ac:dyDescent="0.25">
      <c r="A834" t="s">
        <v>5325</v>
      </c>
      <c r="B834">
        <v>95.162790697674424</v>
      </c>
      <c r="C834">
        <v>3.3488372093023258</v>
      </c>
    </row>
    <row r="835" spans="1:3" x14ac:dyDescent="0.25">
      <c r="A835" t="s">
        <v>5326</v>
      </c>
      <c r="B835">
        <v>95.15789473684211</v>
      </c>
      <c r="C835">
        <v>3.5263157894736841</v>
      </c>
    </row>
    <row r="836" spans="1:3" x14ac:dyDescent="0.25">
      <c r="A836" t="s">
        <v>5327</v>
      </c>
      <c r="B836">
        <v>95.154362416107389</v>
      </c>
      <c r="C836">
        <v>3.7785234899328861</v>
      </c>
    </row>
    <row r="837" spans="1:3" x14ac:dyDescent="0.25">
      <c r="A837" t="s">
        <v>5328</v>
      </c>
      <c r="B837">
        <v>95.149532710280369</v>
      </c>
      <c r="C837">
        <v>3.3925233644859811</v>
      </c>
    </row>
    <row r="838" spans="1:3" x14ac:dyDescent="0.25">
      <c r="A838" t="s">
        <v>5329</v>
      </c>
      <c r="B838">
        <v>95.145299145299148</v>
      </c>
      <c r="C838">
        <v>4.0085470085470085</v>
      </c>
    </row>
    <row r="839" spans="1:3" x14ac:dyDescent="0.25">
      <c r="A839" t="s">
        <v>5330</v>
      </c>
      <c r="B839">
        <v>95.1</v>
      </c>
      <c r="C839">
        <v>3.7</v>
      </c>
    </row>
    <row r="840" spans="1:3" x14ac:dyDescent="0.25">
      <c r="A840" t="s">
        <v>5331</v>
      </c>
      <c r="B840">
        <v>95.088825214899714</v>
      </c>
      <c r="C840">
        <v>3.6790830945558741</v>
      </c>
    </row>
    <row r="841" spans="1:3" x14ac:dyDescent="0.25">
      <c r="A841" t="s">
        <v>5332</v>
      </c>
      <c r="B841">
        <v>95.0631067961165</v>
      </c>
      <c r="C841">
        <v>3.5194174757281553</v>
      </c>
    </row>
    <row r="842" spans="1:3" x14ac:dyDescent="0.25">
      <c r="A842" t="s">
        <v>5333</v>
      </c>
      <c r="B842">
        <v>95.042253521126767</v>
      </c>
      <c r="C842">
        <v>3.5774647887323945</v>
      </c>
    </row>
    <row r="843" spans="1:3" x14ac:dyDescent="0.25">
      <c r="A843" t="s">
        <v>5334</v>
      </c>
      <c r="B843">
        <v>95.026315789473685</v>
      </c>
      <c r="C843">
        <v>3.6315789473684212</v>
      </c>
    </row>
    <row r="844" spans="1:3" x14ac:dyDescent="0.25">
      <c r="A844" t="s">
        <v>5335</v>
      </c>
      <c r="B844">
        <v>95.019230769230774</v>
      </c>
      <c r="C844">
        <v>3.7596153846153846</v>
      </c>
    </row>
    <row r="845" spans="1:3" x14ac:dyDescent="0.25">
      <c r="A845" t="s">
        <v>5336</v>
      </c>
      <c r="B845">
        <v>94.98100407055631</v>
      </c>
      <c r="C845">
        <v>3.7259158751696067</v>
      </c>
    </row>
    <row r="846" spans="1:3" x14ac:dyDescent="0.25">
      <c r="A846" t="s">
        <v>5337</v>
      </c>
      <c r="B846">
        <v>94.968553459119491</v>
      </c>
      <c r="C846">
        <v>3.5597484276729561</v>
      </c>
    </row>
    <row r="847" spans="1:3" x14ac:dyDescent="0.25">
      <c r="A847" t="s">
        <v>5338</v>
      </c>
      <c r="B847">
        <v>94.913043478260875</v>
      </c>
      <c r="C847">
        <v>3.3873517786561265</v>
      </c>
    </row>
    <row r="848" spans="1:3" x14ac:dyDescent="0.25">
      <c r="A848" t="s">
        <v>5339</v>
      </c>
      <c r="B848">
        <v>94.879310344827587</v>
      </c>
      <c r="C848">
        <v>3.6206896551724137</v>
      </c>
    </row>
    <row r="849" spans="1:3" x14ac:dyDescent="0.25">
      <c r="A849" t="s">
        <v>5340</v>
      </c>
      <c r="B849">
        <v>94.871794871794876</v>
      </c>
      <c r="C849">
        <v>3.7435897435897436</v>
      </c>
    </row>
    <row r="850" spans="1:3" x14ac:dyDescent="0.25">
      <c r="A850" t="s">
        <v>5341</v>
      </c>
      <c r="B850">
        <v>94.579505300353361</v>
      </c>
      <c r="C850">
        <v>3.6431095406360425</v>
      </c>
    </row>
    <row r="851" spans="1:3" x14ac:dyDescent="0.25">
      <c r="A851" t="s">
        <v>5342</v>
      </c>
      <c r="B851">
        <v>94.575757575757578</v>
      </c>
      <c r="C851">
        <v>3.9393939393939394</v>
      </c>
    </row>
    <row r="852" spans="1:3" x14ac:dyDescent="0.25">
      <c r="A852" t="s">
        <v>5343</v>
      </c>
      <c r="B852">
        <v>94.547619047619051</v>
      </c>
      <c r="C852">
        <v>4</v>
      </c>
    </row>
    <row r="853" spans="1:3" x14ac:dyDescent="0.25">
      <c r="A853" t="s">
        <v>5344</v>
      </c>
      <c r="B853">
        <v>94.527777777777771</v>
      </c>
      <c r="C853">
        <v>3.75</v>
      </c>
    </row>
    <row r="854" spans="1:3" x14ac:dyDescent="0.25">
      <c r="A854" t="s">
        <v>5345</v>
      </c>
      <c r="B854">
        <v>94.5</v>
      </c>
      <c r="C854">
        <v>3.6</v>
      </c>
    </row>
    <row r="855" spans="1:3" x14ac:dyDescent="0.25">
      <c r="A855" t="s">
        <v>5346</v>
      </c>
      <c r="B855">
        <v>94.414285714285711</v>
      </c>
      <c r="C855">
        <v>3.4952380952380953</v>
      </c>
    </row>
    <row r="856" spans="1:3" x14ac:dyDescent="0.25">
      <c r="A856" t="s">
        <v>5347</v>
      </c>
      <c r="B856">
        <v>94.236323851203508</v>
      </c>
      <c r="C856">
        <v>3.6783369803063457</v>
      </c>
    </row>
    <row r="857" spans="1:3" x14ac:dyDescent="0.25">
      <c r="A857" t="s">
        <v>5348</v>
      </c>
      <c r="B857">
        <v>94.214099216710181</v>
      </c>
      <c r="C857">
        <v>3.6605744125326369</v>
      </c>
    </row>
    <row r="858" spans="1:3" x14ac:dyDescent="0.25">
      <c r="A858" t="s">
        <v>5349</v>
      </c>
      <c r="B858">
        <v>94.206185567010309</v>
      </c>
      <c r="C858">
        <v>3.2577319587628866</v>
      </c>
    </row>
    <row r="859" spans="1:3" x14ac:dyDescent="0.25">
      <c r="A859" t="s">
        <v>5350</v>
      </c>
      <c r="B859">
        <v>94.17613636363636</v>
      </c>
      <c r="C859">
        <v>3.875</v>
      </c>
    </row>
    <row r="860" spans="1:3" x14ac:dyDescent="0.25">
      <c r="A860" t="s">
        <v>5351</v>
      </c>
      <c r="B860">
        <v>94.146341463414629</v>
      </c>
      <c r="C860">
        <v>3</v>
      </c>
    </row>
    <row r="861" spans="1:3" x14ac:dyDescent="0.25">
      <c r="A861" t="s">
        <v>5352</v>
      </c>
      <c r="B861">
        <v>94.072164948453604</v>
      </c>
      <c r="C861">
        <v>3.8865979381443299</v>
      </c>
    </row>
    <row r="862" spans="1:3" x14ac:dyDescent="0.25">
      <c r="A862" t="s">
        <v>5353</v>
      </c>
      <c r="B862">
        <v>94.061403508771932</v>
      </c>
      <c r="C862">
        <v>3.9298245614035086</v>
      </c>
    </row>
    <row r="863" spans="1:3" x14ac:dyDescent="0.25">
      <c r="A863" t="s">
        <v>5354</v>
      </c>
      <c r="B863">
        <v>94.057142857142864</v>
      </c>
      <c r="C863">
        <v>3.5714285714285716</v>
      </c>
    </row>
    <row r="864" spans="1:3" x14ac:dyDescent="0.25">
      <c r="A864" t="s">
        <v>5355</v>
      </c>
      <c r="B864">
        <v>93.986486486486484</v>
      </c>
      <c r="C864">
        <v>3.5626535626535625</v>
      </c>
    </row>
    <row r="865" spans="1:3" x14ac:dyDescent="0.25">
      <c r="A865" t="s">
        <v>5356</v>
      </c>
      <c r="B865">
        <v>93.972924187725638</v>
      </c>
      <c r="C865">
        <v>3.8519855595667871</v>
      </c>
    </row>
    <row r="866" spans="1:3" x14ac:dyDescent="0.25">
      <c r="A866" t="s">
        <v>5357</v>
      </c>
      <c r="B866">
        <v>93.920634920634924</v>
      </c>
      <c r="C866">
        <v>3.6984126984126986</v>
      </c>
    </row>
    <row r="867" spans="1:3" x14ac:dyDescent="0.25">
      <c r="A867" t="s">
        <v>5358</v>
      </c>
      <c r="B867">
        <v>93.882129277566534</v>
      </c>
      <c r="C867">
        <v>3.6311787072243344</v>
      </c>
    </row>
    <row r="868" spans="1:3" x14ac:dyDescent="0.25">
      <c r="A868" t="s">
        <v>5359</v>
      </c>
      <c r="B868">
        <v>93.708333333333329</v>
      </c>
      <c r="C868">
        <v>3.3194444444444446</v>
      </c>
    </row>
    <row r="869" spans="1:3" x14ac:dyDescent="0.25">
      <c r="A869" t="s">
        <v>5360</v>
      </c>
      <c r="B869">
        <v>93.658536585365852</v>
      </c>
      <c r="C869">
        <v>3.910569105691057</v>
      </c>
    </row>
    <row r="870" spans="1:3" x14ac:dyDescent="0.25">
      <c r="A870" t="s">
        <v>5361</v>
      </c>
      <c r="B870">
        <v>93.656862745098039</v>
      </c>
      <c r="C870">
        <v>4.0294117647058822</v>
      </c>
    </row>
    <row r="871" spans="1:3" x14ac:dyDescent="0.25">
      <c r="A871" t="s">
        <v>5362</v>
      </c>
      <c r="B871">
        <v>93.57692307692308</v>
      </c>
      <c r="C871">
        <v>3.6923076923076925</v>
      </c>
    </row>
    <row r="872" spans="1:3" x14ac:dyDescent="0.25">
      <c r="A872" t="s">
        <v>5363</v>
      </c>
      <c r="B872">
        <v>93.576135351736426</v>
      </c>
      <c r="C872">
        <v>3.5191451469278716</v>
      </c>
    </row>
    <row r="873" spans="1:3" x14ac:dyDescent="0.25">
      <c r="A873" t="s">
        <v>5364</v>
      </c>
      <c r="B873">
        <v>93.559322033898312</v>
      </c>
      <c r="C873">
        <v>3.5423728813559321</v>
      </c>
    </row>
    <row r="874" spans="1:3" x14ac:dyDescent="0.25">
      <c r="A874" t="s">
        <v>5365</v>
      </c>
      <c r="B874">
        <v>93.547169811320757</v>
      </c>
      <c r="C874">
        <v>4.132075471698113</v>
      </c>
    </row>
    <row r="875" spans="1:3" x14ac:dyDescent="0.25">
      <c r="A875" t="s">
        <v>5366</v>
      </c>
      <c r="B875">
        <v>93.535714285714292</v>
      </c>
      <c r="C875">
        <v>3.8392857142857144</v>
      </c>
    </row>
    <row r="876" spans="1:3" x14ac:dyDescent="0.25">
      <c r="A876" t="s">
        <v>5367</v>
      </c>
      <c r="B876">
        <v>93.511111111111106</v>
      </c>
      <c r="C876">
        <v>3.8</v>
      </c>
    </row>
    <row r="877" spans="1:3" x14ac:dyDescent="0.25">
      <c r="A877" t="s">
        <v>5368</v>
      </c>
      <c r="B877">
        <v>93.44</v>
      </c>
      <c r="C877">
        <v>3.92</v>
      </c>
    </row>
    <row r="878" spans="1:3" x14ac:dyDescent="0.25">
      <c r="A878" t="s">
        <v>5369</v>
      </c>
      <c r="B878">
        <v>93.4375</v>
      </c>
      <c r="C878">
        <v>4.354166666666667</v>
      </c>
    </row>
    <row r="879" spans="1:3" x14ac:dyDescent="0.25">
      <c r="A879" t="s">
        <v>5370</v>
      </c>
      <c r="B879">
        <v>93.38787878787879</v>
      </c>
      <c r="C879">
        <v>3.6666666666666665</v>
      </c>
    </row>
    <row r="880" spans="1:3" x14ac:dyDescent="0.25">
      <c r="A880" t="s">
        <v>5371</v>
      </c>
      <c r="B880">
        <v>93.333333333333329</v>
      </c>
      <c r="C880">
        <v>3.911111111111111</v>
      </c>
    </row>
    <row r="881" spans="1:3" x14ac:dyDescent="0.25">
      <c r="A881" t="s">
        <v>5372</v>
      </c>
      <c r="B881">
        <v>93.303030303030297</v>
      </c>
      <c r="C881">
        <v>3.6464646464646466</v>
      </c>
    </row>
    <row r="882" spans="1:3" x14ac:dyDescent="0.25">
      <c r="A882" t="s">
        <v>5373</v>
      </c>
      <c r="B882">
        <v>93.208333333333329</v>
      </c>
      <c r="C882">
        <v>3.7083333333333335</v>
      </c>
    </row>
    <row r="883" spans="1:3" x14ac:dyDescent="0.25">
      <c r="A883" t="s">
        <v>5374</v>
      </c>
      <c r="B883">
        <v>93.168284789644019</v>
      </c>
      <c r="C883">
        <v>3.7896440129449838</v>
      </c>
    </row>
    <row r="884" spans="1:3" x14ac:dyDescent="0.25">
      <c r="A884" t="s">
        <v>5375</v>
      </c>
      <c r="B884">
        <v>93.141176470588235</v>
      </c>
      <c r="C884">
        <v>3.4352941176470586</v>
      </c>
    </row>
    <row r="885" spans="1:3" x14ac:dyDescent="0.25">
      <c r="A885" t="s">
        <v>5376</v>
      </c>
      <c r="B885">
        <v>93.083333333333329</v>
      </c>
      <c r="C885">
        <v>3.9166666666666665</v>
      </c>
    </row>
    <row r="886" spans="1:3" x14ac:dyDescent="0.25">
      <c r="A886" t="s">
        <v>5377</v>
      </c>
      <c r="B886">
        <v>93.011111111111106</v>
      </c>
      <c r="C886">
        <v>4.1888888888888891</v>
      </c>
    </row>
    <row r="887" spans="1:3" x14ac:dyDescent="0.25">
      <c r="A887" t="s">
        <v>5378</v>
      </c>
      <c r="B887">
        <v>93</v>
      </c>
      <c r="C887">
        <v>3.7011494252873565</v>
      </c>
    </row>
    <row r="888" spans="1:3" x14ac:dyDescent="0.25">
      <c r="A888" t="s">
        <v>5379</v>
      </c>
      <c r="B888">
        <v>92.940170940170944</v>
      </c>
      <c r="C888">
        <v>3.5641025641025643</v>
      </c>
    </row>
    <row r="889" spans="1:3" x14ac:dyDescent="0.25">
      <c r="A889" t="s">
        <v>5380</v>
      </c>
      <c r="B889">
        <v>92.896551724137936</v>
      </c>
      <c r="C889">
        <v>3.5172413793103448</v>
      </c>
    </row>
    <row r="890" spans="1:3" x14ac:dyDescent="0.25">
      <c r="A890" t="s">
        <v>5381</v>
      </c>
      <c r="B890">
        <v>92.818181818181813</v>
      </c>
      <c r="C890">
        <v>3.9090909090909092</v>
      </c>
    </row>
    <row r="891" spans="1:3" x14ac:dyDescent="0.25">
      <c r="A891" t="s">
        <v>5382</v>
      </c>
      <c r="B891">
        <v>92.689655172413794</v>
      </c>
      <c r="C891">
        <v>4.1034482758620694</v>
      </c>
    </row>
    <row r="892" spans="1:3" x14ac:dyDescent="0.25">
      <c r="A892" t="s">
        <v>5383</v>
      </c>
      <c r="B892">
        <v>92.649572649572647</v>
      </c>
      <c r="C892">
        <v>3.5897435897435899</v>
      </c>
    </row>
    <row r="893" spans="1:3" x14ac:dyDescent="0.25">
      <c r="A893" t="s">
        <v>5384</v>
      </c>
      <c r="B893">
        <v>92.648148148148152</v>
      </c>
      <c r="C893">
        <v>3.5555555555555554</v>
      </c>
    </row>
    <row r="894" spans="1:3" x14ac:dyDescent="0.25">
      <c r="A894" t="s">
        <v>5385</v>
      </c>
      <c r="B894">
        <v>92.644067796610173</v>
      </c>
      <c r="C894">
        <v>3.6101694915254239</v>
      </c>
    </row>
    <row r="895" spans="1:3" x14ac:dyDescent="0.25">
      <c r="A895" t="s">
        <v>5386</v>
      </c>
      <c r="B895">
        <v>92.63636363636364</v>
      </c>
      <c r="C895">
        <v>3.8727272727272726</v>
      </c>
    </row>
    <row r="896" spans="1:3" x14ac:dyDescent="0.25">
      <c r="A896" t="s">
        <v>5387</v>
      </c>
      <c r="B896">
        <v>92.634090909090915</v>
      </c>
      <c r="C896">
        <v>3.4522727272727272</v>
      </c>
    </row>
    <row r="897" spans="1:3" x14ac:dyDescent="0.25">
      <c r="A897" t="s">
        <v>5388</v>
      </c>
      <c r="B897">
        <v>92.569767441860463</v>
      </c>
      <c r="C897">
        <v>3.6589147286821704</v>
      </c>
    </row>
    <row r="898" spans="1:3" x14ac:dyDescent="0.25">
      <c r="A898" t="s">
        <v>5389</v>
      </c>
      <c r="B898">
        <v>92.538116591928258</v>
      </c>
      <c r="C898">
        <v>3.7219730941704037</v>
      </c>
    </row>
    <row r="899" spans="1:3" x14ac:dyDescent="0.25">
      <c r="A899" t="s">
        <v>5390</v>
      </c>
      <c r="B899">
        <v>92.518518518518519</v>
      </c>
      <c r="C899">
        <v>4</v>
      </c>
    </row>
    <row r="900" spans="1:3" x14ac:dyDescent="0.25">
      <c r="A900" t="s">
        <v>5391</v>
      </c>
      <c r="B900">
        <v>92.511627906976742</v>
      </c>
      <c r="C900">
        <v>3.8798449612403099</v>
      </c>
    </row>
    <row r="901" spans="1:3" x14ac:dyDescent="0.25">
      <c r="A901" t="s">
        <v>5392</v>
      </c>
      <c r="B901">
        <v>92.5</v>
      </c>
      <c r="C901">
        <v>3.5714285714285716</v>
      </c>
    </row>
    <row r="902" spans="1:3" x14ac:dyDescent="0.25">
      <c r="A902" t="s">
        <v>5393</v>
      </c>
      <c r="B902">
        <v>92.367647058823536</v>
      </c>
      <c r="C902">
        <v>3.3088235294117645</v>
      </c>
    </row>
    <row r="903" spans="1:3" x14ac:dyDescent="0.25">
      <c r="A903" t="s">
        <v>5394</v>
      </c>
      <c r="B903">
        <v>92.320388349514559</v>
      </c>
      <c r="C903">
        <v>3.6446601941747572</v>
      </c>
    </row>
    <row r="904" spans="1:3" x14ac:dyDescent="0.25">
      <c r="A904" t="s">
        <v>5395</v>
      </c>
      <c r="B904">
        <v>92.301369863013704</v>
      </c>
      <c r="C904">
        <v>3.7123287671232879</v>
      </c>
    </row>
    <row r="905" spans="1:3" x14ac:dyDescent="0.25">
      <c r="A905" t="s">
        <v>5396</v>
      </c>
      <c r="B905">
        <v>92.277777777777771</v>
      </c>
      <c r="C905">
        <v>3.7777777777777777</v>
      </c>
    </row>
    <row r="906" spans="1:3" x14ac:dyDescent="0.25">
      <c r="A906" t="s">
        <v>5397</v>
      </c>
      <c r="B906">
        <v>92.270783847980994</v>
      </c>
      <c r="C906">
        <v>3.5376088677751385</v>
      </c>
    </row>
    <row r="907" spans="1:3" x14ac:dyDescent="0.25">
      <c r="A907" t="s">
        <v>5398</v>
      </c>
      <c r="B907">
        <v>92.242105263157896</v>
      </c>
      <c r="C907">
        <v>3.7578947368421054</v>
      </c>
    </row>
    <row r="908" spans="1:3" x14ac:dyDescent="0.25">
      <c r="A908" t="s">
        <v>5399</v>
      </c>
      <c r="B908">
        <v>92.241379310344826</v>
      </c>
      <c r="C908">
        <v>3.4137931034482758</v>
      </c>
    </row>
    <row r="909" spans="1:3" x14ac:dyDescent="0.25">
      <c r="A909" t="s">
        <v>5400</v>
      </c>
      <c r="B909">
        <v>92.090909090909093</v>
      </c>
      <c r="C909">
        <v>4.1212121212121211</v>
      </c>
    </row>
    <row r="910" spans="1:3" x14ac:dyDescent="0.25">
      <c r="A910" t="s">
        <v>5401</v>
      </c>
      <c r="B910">
        <v>92.068965517241381</v>
      </c>
      <c r="C910">
        <v>3.6206896551724137</v>
      </c>
    </row>
    <row r="911" spans="1:3" x14ac:dyDescent="0.25">
      <c r="A911" t="s">
        <v>5402</v>
      </c>
      <c r="B911">
        <v>92.0251256281407</v>
      </c>
      <c r="C911">
        <v>3.5427135678391961</v>
      </c>
    </row>
    <row r="912" spans="1:3" x14ac:dyDescent="0.25">
      <c r="A912" t="s">
        <v>5403</v>
      </c>
      <c r="B912">
        <v>91.922005571030638</v>
      </c>
      <c r="C912">
        <v>3.6323119777158772</v>
      </c>
    </row>
    <row r="913" spans="1:3" x14ac:dyDescent="0.25">
      <c r="A913" t="s">
        <v>5404</v>
      </c>
      <c r="B913">
        <v>91.794117647058826</v>
      </c>
      <c r="C913">
        <v>3.5882352941176472</v>
      </c>
    </row>
    <row r="914" spans="1:3" x14ac:dyDescent="0.25">
      <c r="A914" t="s">
        <v>5405</v>
      </c>
      <c r="B914">
        <v>91.781990521327018</v>
      </c>
      <c r="C914">
        <v>3.9478672985781991</v>
      </c>
    </row>
    <row r="915" spans="1:3" x14ac:dyDescent="0.25">
      <c r="A915" t="s">
        <v>5406</v>
      </c>
      <c r="B915">
        <v>91.760869565217391</v>
      </c>
      <c r="C915">
        <v>4.0108695652173916</v>
      </c>
    </row>
    <row r="916" spans="1:3" x14ac:dyDescent="0.25">
      <c r="A916" t="s">
        <v>5407</v>
      </c>
      <c r="B916">
        <v>91.70700636942675</v>
      </c>
      <c r="C916">
        <v>3.8662420382165603</v>
      </c>
    </row>
    <row r="917" spans="1:3" x14ac:dyDescent="0.25">
      <c r="A917" t="s">
        <v>5408</v>
      </c>
      <c r="B917">
        <v>91.681818181818187</v>
      </c>
      <c r="C917">
        <v>3.4772727272727271</v>
      </c>
    </row>
    <row r="918" spans="1:3" x14ac:dyDescent="0.25">
      <c r="A918" t="s">
        <v>5409</v>
      </c>
      <c r="B918">
        <v>91.652173913043484</v>
      </c>
      <c r="C918">
        <v>3.9347826086956523</v>
      </c>
    </row>
    <row r="919" spans="1:3" x14ac:dyDescent="0.25">
      <c r="A919" t="s">
        <v>5410</v>
      </c>
      <c r="B919">
        <v>91.651948051948054</v>
      </c>
      <c r="C919">
        <v>3.6831168831168832</v>
      </c>
    </row>
    <row r="920" spans="1:3" x14ac:dyDescent="0.25">
      <c r="A920" t="s">
        <v>5411</v>
      </c>
      <c r="B920">
        <v>91.58011049723757</v>
      </c>
      <c r="C920">
        <v>3.4972375690607733</v>
      </c>
    </row>
    <row r="921" spans="1:3" x14ac:dyDescent="0.25">
      <c r="A921" t="s">
        <v>5412</v>
      </c>
      <c r="B921">
        <v>91.571428571428569</v>
      </c>
      <c r="C921">
        <v>3.9714285714285715</v>
      </c>
    </row>
    <row r="922" spans="1:3" x14ac:dyDescent="0.25">
      <c r="A922" t="s">
        <v>5413</v>
      </c>
      <c r="B922">
        <v>91.493975903614455</v>
      </c>
      <c r="C922">
        <v>3.9518072289156625</v>
      </c>
    </row>
    <row r="923" spans="1:3" x14ac:dyDescent="0.25">
      <c r="A923" t="s">
        <v>5414</v>
      </c>
      <c r="B923">
        <v>91.464285714285708</v>
      </c>
      <c r="C923">
        <v>3.2142857142857144</v>
      </c>
    </row>
    <row r="924" spans="1:3" x14ac:dyDescent="0.25">
      <c r="A924" t="s">
        <v>5415</v>
      </c>
      <c r="B924">
        <v>91.456521739130437</v>
      </c>
      <c r="C924">
        <v>2.847826086956522</v>
      </c>
    </row>
    <row r="925" spans="1:3" x14ac:dyDescent="0.25">
      <c r="A925" t="s">
        <v>5416</v>
      </c>
      <c r="B925">
        <v>91.423728813559322</v>
      </c>
      <c r="C925">
        <v>3.2598870056497176</v>
      </c>
    </row>
    <row r="926" spans="1:3" x14ac:dyDescent="0.25">
      <c r="A926" t="s">
        <v>5417</v>
      </c>
      <c r="B926">
        <v>91.416666666666671</v>
      </c>
      <c r="C926">
        <v>4.0138888888888893</v>
      </c>
    </row>
    <row r="927" spans="1:3" x14ac:dyDescent="0.25">
      <c r="A927" t="s">
        <v>5418</v>
      </c>
      <c r="B927">
        <v>91.40425531914893</v>
      </c>
      <c r="C927">
        <v>4</v>
      </c>
    </row>
    <row r="928" spans="1:3" x14ac:dyDescent="0.25">
      <c r="A928" t="s">
        <v>5419</v>
      </c>
      <c r="B928">
        <v>91.355555555555554</v>
      </c>
      <c r="C928">
        <v>3.8174603174603177</v>
      </c>
    </row>
    <row r="929" spans="1:3" x14ac:dyDescent="0.25">
      <c r="A929" t="s">
        <v>5420</v>
      </c>
      <c r="B929">
        <v>91.353413654618478</v>
      </c>
      <c r="C929">
        <v>3.6305220883534135</v>
      </c>
    </row>
    <row r="930" spans="1:3" x14ac:dyDescent="0.25">
      <c r="A930" t="s">
        <v>5421</v>
      </c>
      <c r="B930">
        <v>91.351351351351354</v>
      </c>
      <c r="C930">
        <v>3.5405405405405403</v>
      </c>
    </row>
    <row r="931" spans="1:3" x14ac:dyDescent="0.25">
      <c r="A931" t="s">
        <v>5422</v>
      </c>
      <c r="B931">
        <v>91.277777777777771</v>
      </c>
      <c r="C931">
        <v>3.6944444444444446</v>
      </c>
    </row>
    <row r="932" spans="1:3" x14ac:dyDescent="0.25">
      <c r="A932" t="s">
        <v>5423</v>
      </c>
      <c r="B932">
        <v>91.271812080536918</v>
      </c>
      <c r="C932">
        <v>3.5369127516778525</v>
      </c>
    </row>
    <row r="933" spans="1:3" x14ac:dyDescent="0.25">
      <c r="A933" t="s">
        <v>5424</v>
      </c>
      <c r="B933">
        <v>91.25</v>
      </c>
      <c r="C933">
        <v>3.6875</v>
      </c>
    </row>
    <row r="934" spans="1:3" x14ac:dyDescent="0.25">
      <c r="A934" t="s">
        <v>5425</v>
      </c>
      <c r="B934">
        <v>91.219512195121951</v>
      </c>
      <c r="C934">
        <v>3.6341463414634148</v>
      </c>
    </row>
    <row r="935" spans="1:3" x14ac:dyDescent="0.25">
      <c r="A935" t="s">
        <v>5426</v>
      </c>
      <c r="B935">
        <v>91.206896551724142</v>
      </c>
      <c r="C935">
        <v>3.3448275862068964</v>
      </c>
    </row>
    <row r="936" spans="1:3" x14ac:dyDescent="0.25">
      <c r="A936" t="s">
        <v>5427</v>
      </c>
      <c r="B936">
        <v>91.205882352941174</v>
      </c>
      <c r="C936">
        <v>3.3823529411764706</v>
      </c>
    </row>
    <row r="937" spans="1:3" x14ac:dyDescent="0.25">
      <c r="A937" t="s">
        <v>5428</v>
      </c>
      <c r="B937">
        <v>91.2</v>
      </c>
      <c r="C937">
        <v>3.7818181818181817</v>
      </c>
    </row>
    <row r="938" spans="1:3" x14ac:dyDescent="0.25">
      <c r="A938" t="s">
        <v>5429</v>
      </c>
      <c r="B938">
        <v>91.186440677966104</v>
      </c>
      <c r="C938">
        <v>2.6949152542372881</v>
      </c>
    </row>
    <row r="939" spans="1:3" x14ac:dyDescent="0.25">
      <c r="A939" t="s">
        <v>5430</v>
      </c>
      <c r="B939">
        <v>91.179487179487182</v>
      </c>
      <c r="C939">
        <v>3.4871794871794872</v>
      </c>
    </row>
    <row r="940" spans="1:3" x14ac:dyDescent="0.25">
      <c r="A940" t="s">
        <v>5431</v>
      </c>
      <c r="B940">
        <v>91.132075471698116</v>
      </c>
      <c r="C940">
        <v>3.7358490566037736</v>
      </c>
    </row>
    <row r="941" spans="1:3" x14ac:dyDescent="0.25">
      <c r="A941" t="s">
        <v>5432</v>
      </c>
      <c r="B941">
        <v>91</v>
      </c>
      <c r="C941">
        <v>2.896551724137931</v>
      </c>
    </row>
    <row r="942" spans="1:3" x14ac:dyDescent="0.25">
      <c r="A942" t="s">
        <v>5433</v>
      </c>
      <c r="B942">
        <v>90.948051948051955</v>
      </c>
      <c r="C942">
        <v>3.8571428571428572</v>
      </c>
    </row>
    <row r="943" spans="1:3" x14ac:dyDescent="0.25">
      <c r="A943" t="s">
        <v>5434</v>
      </c>
      <c r="B943">
        <v>90.901869158878512</v>
      </c>
      <c r="C943">
        <v>3.5887850467289719</v>
      </c>
    </row>
    <row r="944" spans="1:3" x14ac:dyDescent="0.25">
      <c r="A944" t="s">
        <v>5435</v>
      </c>
      <c r="B944">
        <v>90.833333333333329</v>
      </c>
      <c r="C944">
        <v>3.5</v>
      </c>
    </row>
    <row r="945" spans="1:3" x14ac:dyDescent="0.25">
      <c r="A945" t="s">
        <v>5436</v>
      </c>
      <c r="B945">
        <v>90.811604095563141</v>
      </c>
      <c r="C945">
        <v>3.6361774744027304</v>
      </c>
    </row>
    <row r="946" spans="1:3" x14ac:dyDescent="0.25">
      <c r="A946" t="s">
        <v>5437</v>
      </c>
      <c r="B946">
        <v>90.779661016949149</v>
      </c>
      <c r="C946">
        <v>3.3898305084745761</v>
      </c>
    </row>
    <row r="947" spans="1:3" x14ac:dyDescent="0.25">
      <c r="A947" t="s">
        <v>5438</v>
      </c>
      <c r="B947">
        <v>90.772222222222226</v>
      </c>
      <c r="C947">
        <v>3.7777777777777777</v>
      </c>
    </row>
    <row r="948" spans="1:3" x14ac:dyDescent="0.25">
      <c r="A948" t="s">
        <v>5439</v>
      </c>
      <c r="B948">
        <v>90.661290322580641</v>
      </c>
      <c r="C948">
        <v>3.7419354838709675</v>
      </c>
    </row>
    <row r="949" spans="1:3" x14ac:dyDescent="0.25">
      <c r="A949" t="s">
        <v>5440</v>
      </c>
      <c r="B949">
        <v>90.608108108108112</v>
      </c>
      <c r="C949">
        <v>3.7972972972972974</v>
      </c>
    </row>
    <row r="950" spans="1:3" x14ac:dyDescent="0.25">
      <c r="A950" t="s">
        <v>5441</v>
      </c>
      <c r="B950">
        <v>90.58275862068966</v>
      </c>
      <c r="C950">
        <v>3.4448275862068964</v>
      </c>
    </row>
    <row r="951" spans="1:3" x14ac:dyDescent="0.25">
      <c r="A951" t="s">
        <v>5442</v>
      </c>
      <c r="B951">
        <v>90.56</v>
      </c>
      <c r="C951">
        <v>3.44</v>
      </c>
    </row>
    <row r="952" spans="1:3" x14ac:dyDescent="0.25">
      <c r="A952" t="s">
        <v>5443</v>
      </c>
      <c r="B952">
        <v>90.428571428571431</v>
      </c>
      <c r="C952">
        <v>3.7763975155279503</v>
      </c>
    </row>
    <row r="953" spans="1:3" x14ac:dyDescent="0.25">
      <c r="A953" t="s">
        <v>5444</v>
      </c>
      <c r="B953">
        <v>90.395348837209298</v>
      </c>
      <c r="C953">
        <v>3.5348837209302326</v>
      </c>
    </row>
    <row r="954" spans="1:3" x14ac:dyDescent="0.25">
      <c r="A954" t="s">
        <v>5445</v>
      </c>
      <c r="B954">
        <v>90.34210526315789</v>
      </c>
      <c r="C954">
        <v>3.8157894736842106</v>
      </c>
    </row>
    <row r="955" spans="1:3" x14ac:dyDescent="0.25">
      <c r="A955" t="s">
        <v>5446</v>
      </c>
      <c r="B955">
        <v>90.333333333333329</v>
      </c>
      <c r="C955">
        <v>4.2222222222222223</v>
      </c>
    </row>
    <row r="956" spans="1:3" x14ac:dyDescent="0.25">
      <c r="A956" t="s">
        <v>5447</v>
      </c>
      <c r="B956">
        <v>90.285714285714292</v>
      </c>
      <c r="C956">
        <v>3.8571428571428572</v>
      </c>
    </row>
    <row r="957" spans="1:3" x14ac:dyDescent="0.25">
      <c r="A957" t="s">
        <v>5448</v>
      </c>
      <c r="B957">
        <v>90.248945147679322</v>
      </c>
      <c r="C957">
        <v>3.7383966244725739</v>
      </c>
    </row>
    <row r="958" spans="1:3" x14ac:dyDescent="0.25">
      <c r="A958" t="s">
        <v>5449</v>
      </c>
      <c r="B958">
        <v>90.18</v>
      </c>
      <c r="C958">
        <v>4</v>
      </c>
    </row>
    <row r="959" spans="1:3" x14ac:dyDescent="0.25">
      <c r="A959" t="s">
        <v>5450</v>
      </c>
      <c r="B959">
        <v>90.09375</v>
      </c>
      <c r="C959">
        <v>4</v>
      </c>
    </row>
    <row r="960" spans="1:3" x14ac:dyDescent="0.25">
      <c r="A960" t="s">
        <v>5451</v>
      </c>
      <c r="B960">
        <v>90.085714285714289</v>
      </c>
      <c r="C960">
        <v>3.7</v>
      </c>
    </row>
    <row r="961" spans="1:3" x14ac:dyDescent="0.25">
      <c r="A961" t="s">
        <v>5452</v>
      </c>
      <c r="B961">
        <v>90.047169811320757</v>
      </c>
      <c r="C961">
        <v>3.2924528301886791</v>
      </c>
    </row>
    <row r="962" spans="1:3" x14ac:dyDescent="0.25">
      <c r="A962" t="s">
        <v>5453</v>
      </c>
      <c r="B962">
        <v>89.987012987012989</v>
      </c>
      <c r="C962">
        <v>3.7272727272727271</v>
      </c>
    </row>
    <row r="963" spans="1:3" x14ac:dyDescent="0.25">
      <c r="A963" t="s">
        <v>5454</v>
      </c>
      <c r="B963">
        <v>89.979020979020973</v>
      </c>
      <c r="C963">
        <v>3.4055944055944054</v>
      </c>
    </row>
    <row r="964" spans="1:3" x14ac:dyDescent="0.25">
      <c r="A964" t="s">
        <v>5455</v>
      </c>
      <c r="B964">
        <v>89.961538461538467</v>
      </c>
      <c r="C964">
        <v>3.6826923076923075</v>
      </c>
    </row>
    <row r="965" spans="1:3" x14ac:dyDescent="0.25">
      <c r="A965" t="s">
        <v>5456</v>
      </c>
      <c r="B965">
        <v>89.924528301886795</v>
      </c>
      <c r="C965">
        <v>3.8490566037735849</v>
      </c>
    </row>
    <row r="966" spans="1:3" x14ac:dyDescent="0.25">
      <c r="A966" t="s">
        <v>5457</v>
      </c>
      <c r="B966">
        <v>89.895104895104893</v>
      </c>
      <c r="C966">
        <v>3.6375291375291376</v>
      </c>
    </row>
    <row r="967" spans="1:3" x14ac:dyDescent="0.25">
      <c r="A967" t="s">
        <v>5458</v>
      </c>
      <c r="B967">
        <v>89.893805309734518</v>
      </c>
      <c r="C967">
        <v>3.584070796460177</v>
      </c>
    </row>
    <row r="968" spans="1:3" x14ac:dyDescent="0.25">
      <c r="A968" t="s">
        <v>5459</v>
      </c>
      <c r="B968">
        <v>89.833887043189364</v>
      </c>
      <c r="C968">
        <v>3.5946843853820596</v>
      </c>
    </row>
    <row r="969" spans="1:3" x14ac:dyDescent="0.25">
      <c r="A969" t="s">
        <v>5460</v>
      </c>
      <c r="B969">
        <v>89.740740740740748</v>
      </c>
      <c r="C969">
        <v>2.6296296296296298</v>
      </c>
    </row>
    <row r="970" spans="1:3" x14ac:dyDescent="0.25">
      <c r="A970" t="s">
        <v>5461</v>
      </c>
      <c r="B970">
        <v>89.491071428571431</v>
      </c>
      <c r="C970">
        <v>3.8928571428571428</v>
      </c>
    </row>
    <row r="971" spans="1:3" x14ac:dyDescent="0.25">
      <c r="A971" t="s">
        <v>5462</v>
      </c>
      <c r="B971">
        <v>89.449458483754512</v>
      </c>
      <c r="C971">
        <v>3.8140794223826715</v>
      </c>
    </row>
    <row r="972" spans="1:3" x14ac:dyDescent="0.25">
      <c r="A972" t="s">
        <v>5463</v>
      </c>
      <c r="B972">
        <v>89.41935483870968</v>
      </c>
      <c r="C972">
        <v>3.4516129032258065</v>
      </c>
    </row>
    <row r="973" spans="1:3" x14ac:dyDescent="0.25">
      <c r="A973" t="s">
        <v>5464</v>
      </c>
      <c r="B973">
        <v>89.362264150943403</v>
      </c>
      <c r="C973">
        <v>3.8113207547169812</v>
      </c>
    </row>
    <row r="974" spans="1:3" x14ac:dyDescent="0.25">
      <c r="A974" t="s">
        <v>5465</v>
      </c>
      <c r="B974">
        <v>89.310344827586206</v>
      </c>
      <c r="C974">
        <v>3.0689655172413794</v>
      </c>
    </row>
    <row r="975" spans="1:3" x14ac:dyDescent="0.25">
      <c r="A975" t="s">
        <v>5466</v>
      </c>
      <c r="B975">
        <v>89.297297297297291</v>
      </c>
      <c r="C975">
        <v>3.8378378378378377</v>
      </c>
    </row>
    <row r="976" spans="1:3" x14ac:dyDescent="0.25">
      <c r="A976" t="s">
        <v>5467</v>
      </c>
      <c r="B976">
        <v>89.277777777777771</v>
      </c>
      <c r="C976">
        <v>3.7083333333333335</v>
      </c>
    </row>
    <row r="977" spans="1:3" x14ac:dyDescent="0.25">
      <c r="A977" t="s">
        <v>5468</v>
      </c>
      <c r="B977">
        <v>89.238916256157637</v>
      </c>
      <c r="C977">
        <v>3.2783251231527095</v>
      </c>
    </row>
    <row r="978" spans="1:3" x14ac:dyDescent="0.25">
      <c r="A978" t="s">
        <v>5469</v>
      </c>
      <c r="B978">
        <v>89.201877934272304</v>
      </c>
      <c r="C978">
        <v>3.6619718309859155</v>
      </c>
    </row>
    <row r="979" spans="1:3" x14ac:dyDescent="0.25">
      <c r="A979" t="s">
        <v>5470</v>
      </c>
      <c r="B979">
        <v>89.125</v>
      </c>
      <c r="C979">
        <v>3.9166666666666665</v>
      </c>
    </row>
    <row r="980" spans="1:3" x14ac:dyDescent="0.25">
      <c r="A980" t="s">
        <v>5471</v>
      </c>
      <c r="B980">
        <v>89.117647058823536</v>
      </c>
      <c r="C980">
        <v>3.7058823529411766</v>
      </c>
    </row>
    <row r="981" spans="1:3" x14ac:dyDescent="0.25">
      <c r="A981" t="s">
        <v>5472</v>
      </c>
      <c r="B981">
        <v>89.103773584905667</v>
      </c>
      <c r="C981">
        <v>3.1603773584905661</v>
      </c>
    </row>
    <row r="982" spans="1:3" x14ac:dyDescent="0.25">
      <c r="A982" t="s">
        <v>5473</v>
      </c>
      <c r="B982">
        <v>89.058823529411768</v>
      </c>
      <c r="C982">
        <v>3.5294117647058822</v>
      </c>
    </row>
    <row r="983" spans="1:3" x14ac:dyDescent="0.25">
      <c r="A983" t="s">
        <v>5474</v>
      </c>
      <c r="B983">
        <v>89</v>
      </c>
      <c r="C983">
        <v>4.0666666666666664</v>
      </c>
    </row>
    <row r="984" spans="1:3" x14ac:dyDescent="0.25">
      <c r="A984" t="s">
        <v>5475</v>
      </c>
      <c r="B984">
        <v>89</v>
      </c>
      <c r="C984">
        <v>3.7777777777777777</v>
      </c>
    </row>
    <row r="985" spans="1:3" x14ac:dyDescent="0.25">
      <c r="A985" t="s">
        <v>5476</v>
      </c>
      <c r="B985">
        <v>88.969465648854964</v>
      </c>
      <c r="C985">
        <v>3.6870229007633588</v>
      </c>
    </row>
    <row r="986" spans="1:3" x14ac:dyDescent="0.25">
      <c r="A986" t="s">
        <v>5477</v>
      </c>
      <c r="B986">
        <v>88.907692307692301</v>
      </c>
      <c r="C986">
        <v>4.0615384615384613</v>
      </c>
    </row>
    <row r="987" spans="1:3" x14ac:dyDescent="0.25">
      <c r="A987" t="s">
        <v>5478</v>
      </c>
      <c r="B987">
        <v>88.833333333333329</v>
      </c>
      <c r="C987">
        <v>3.4761904761904763</v>
      </c>
    </row>
    <row r="988" spans="1:3" x14ac:dyDescent="0.25">
      <c r="A988" t="s">
        <v>5479</v>
      </c>
      <c r="B988">
        <v>88.827586206896555</v>
      </c>
      <c r="C988">
        <v>3.4482758620689653</v>
      </c>
    </row>
    <row r="989" spans="1:3" x14ac:dyDescent="0.25">
      <c r="A989" t="s">
        <v>5480</v>
      </c>
      <c r="B989">
        <v>88.82352941176471</v>
      </c>
      <c r="C989">
        <v>3.7450980392156863</v>
      </c>
    </row>
    <row r="990" spans="1:3" x14ac:dyDescent="0.25">
      <c r="A990" t="s">
        <v>5481</v>
      </c>
      <c r="B990">
        <v>88.8125</v>
      </c>
      <c r="C990">
        <v>3.6979166666666665</v>
      </c>
    </row>
    <row r="991" spans="1:3" x14ac:dyDescent="0.25">
      <c r="A991" t="s">
        <v>5482</v>
      </c>
      <c r="B991">
        <v>88.745762711864401</v>
      </c>
      <c r="C991">
        <v>3.8361581920903953</v>
      </c>
    </row>
    <row r="992" spans="1:3" x14ac:dyDescent="0.25">
      <c r="A992" t="s">
        <v>5483</v>
      </c>
      <c r="B992">
        <v>88.744186046511629</v>
      </c>
      <c r="C992">
        <v>4.0232558139534884</v>
      </c>
    </row>
    <row r="993" spans="1:3" x14ac:dyDescent="0.25">
      <c r="A993" t="s">
        <v>5484</v>
      </c>
      <c r="B993">
        <v>88.731707317073173</v>
      </c>
      <c r="C993">
        <v>3.6585365853658538</v>
      </c>
    </row>
    <row r="994" spans="1:3" x14ac:dyDescent="0.25">
      <c r="A994" t="s">
        <v>5485</v>
      </c>
      <c r="B994">
        <v>88.729458917835672</v>
      </c>
      <c r="C994">
        <v>3.6472945891783568</v>
      </c>
    </row>
    <row r="995" spans="1:3" x14ac:dyDescent="0.25">
      <c r="A995" t="s">
        <v>5486</v>
      </c>
      <c r="B995">
        <v>88.58620689655173</v>
      </c>
      <c r="C995">
        <v>4</v>
      </c>
    </row>
    <row r="996" spans="1:3" x14ac:dyDescent="0.25">
      <c r="A996" t="s">
        <v>5487</v>
      </c>
      <c r="B996">
        <v>88.471910112359552</v>
      </c>
      <c r="C996">
        <v>3.5370786516853934</v>
      </c>
    </row>
    <row r="997" spans="1:3" x14ac:dyDescent="0.25">
      <c r="A997" t="s">
        <v>5488</v>
      </c>
      <c r="B997">
        <v>88.431372549019613</v>
      </c>
      <c r="C997">
        <v>3.5245098039215685</v>
      </c>
    </row>
    <row r="998" spans="1:3" x14ac:dyDescent="0.25">
      <c r="A998" t="s">
        <v>5489</v>
      </c>
      <c r="B998">
        <v>88.414448669201519</v>
      </c>
      <c r="C998">
        <v>3.4781368821292777</v>
      </c>
    </row>
    <row r="999" spans="1:3" x14ac:dyDescent="0.25">
      <c r="A999" t="s">
        <v>5490</v>
      </c>
      <c r="B999">
        <v>88.4</v>
      </c>
      <c r="C999">
        <v>3.9750000000000001</v>
      </c>
    </row>
    <row r="1000" spans="1:3" x14ac:dyDescent="0.25">
      <c r="A1000" t="s">
        <v>5491</v>
      </c>
      <c r="B1000">
        <v>88.32352941176471</v>
      </c>
      <c r="C1000">
        <v>3.9117647058823528</v>
      </c>
    </row>
    <row r="1001" spans="1:3" x14ac:dyDescent="0.25">
      <c r="A1001" t="s">
        <v>5492</v>
      </c>
      <c r="B1001">
        <v>88.108303249097474</v>
      </c>
      <c r="C1001">
        <v>3.4007220216606497</v>
      </c>
    </row>
    <row r="1002" spans="1:3" x14ac:dyDescent="0.25">
      <c r="A1002" t="s">
        <v>5493</v>
      </c>
      <c r="B1002">
        <v>88.067510548523202</v>
      </c>
      <c r="C1002">
        <v>3.5063291139240507</v>
      </c>
    </row>
    <row r="1003" spans="1:3" x14ac:dyDescent="0.25">
      <c r="A1003" t="s">
        <v>5494</v>
      </c>
      <c r="B1003">
        <v>87.999019607843138</v>
      </c>
      <c r="C1003">
        <v>3.638235294117647</v>
      </c>
    </row>
    <row r="1004" spans="1:3" x14ac:dyDescent="0.25">
      <c r="A1004" t="s">
        <v>5495</v>
      </c>
      <c r="B1004">
        <v>87.962500000000006</v>
      </c>
      <c r="C1004">
        <v>3.65</v>
      </c>
    </row>
    <row r="1005" spans="1:3" x14ac:dyDescent="0.25">
      <c r="A1005" t="s">
        <v>5496</v>
      </c>
      <c r="B1005">
        <v>87.955223880597018</v>
      </c>
      <c r="C1005">
        <v>3.9850746268656718</v>
      </c>
    </row>
    <row r="1006" spans="1:3" x14ac:dyDescent="0.25">
      <c r="A1006" t="s">
        <v>5497</v>
      </c>
      <c r="B1006">
        <v>87.94736842105263</v>
      </c>
      <c r="C1006">
        <v>3.6842105263157894</v>
      </c>
    </row>
    <row r="1007" spans="1:3" x14ac:dyDescent="0.25">
      <c r="A1007" t="s">
        <v>5498</v>
      </c>
      <c r="B1007">
        <v>87.890449438202253</v>
      </c>
      <c r="C1007">
        <v>3.851123595505618</v>
      </c>
    </row>
    <row r="1008" spans="1:3" x14ac:dyDescent="0.25">
      <c r="A1008" t="s">
        <v>5499</v>
      </c>
      <c r="B1008">
        <v>87.827586206896555</v>
      </c>
      <c r="C1008">
        <v>3.7931034482758621</v>
      </c>
    </row>
    <row r="1009" spans="1:3" x14ac:dyDescent="0.25">
      <c r="A1009" t="s">
        <v>5500</v>
      </c>
      <c r="B1009">
        <v>87.82352941176471</v>
      </c>
      <c r="C1009">
        <v>3.7941176470588234</v>
      </c>
    </row>
    <row r="1010" spans="1:3" x14ac:dyDescent="0.25">
      <c r="A1010" t="s">
        <v>5501</v>
      </c>
      <c r="B1010">
        <v>87.803921568627445</v>
      </c>
      <c r="C1010">
        <v>3.8431372549019609</v>
      </c>
    </row>
    <row r="1011" spans="1:3" x14ac:dyDescent="0.25">
      <c r="A1011" t="s">
        <v>5502</v>
      </c>
      <c r="B1011">
        <v>87.690045248868785</v>
      </c>
      <c r="C1011">
        <v>3.2104072398190047</v>
      </c>
    </row>
    <row r="1012" spans="1:3" x14ac:dyDescent="0.25">
      <c r="A1012" t="s">
        <v>5503</v>
      </c>
      <c r="B1012">
        <v>87.673469387755105</v>
      </c>
      <c r="C1012">
        <v>4.2857142857142856</v>
      </c>
    </row>
    <row r="1013" spans="1:3" x14ac:dyDescent="0.25">
      <c r="A1013" t="s">
        <v>5504</v>
      </c>
      <c r="B1013">
        <v>87.578947368421055</v>
      </c>
      <c r="C1013">
        <v>3.5338345864661656</v>
      </c>
    </row>
    <row r="1014" spans="1:3" x14ac:dyDescent="0.25">
      <c r="A1014" t="s">
        <v>5505</v>
      </c>
      <c r="B1014">
        <v>87.55747126436782</v>
      </c>
      <c r="C1014">
        <v>3.6264367816091956</v>
      </c>
    </row>
    <row r="1015" spans="1:3" x14ac:dyDescent="0.25">
      <c r="A1015" t="s">
        <v>5506</v>
      </c>
      <c r="B1015">
        <v>87.507936507936506</v>
      </c>
      <c r="C1015">
        <v>3.8095238095238093</v>
      </c>
    </row>
    <row r="1016" spans="1:3" x14ac:dyDescent="0.25">
      <c r="A1016" t="s">
        <v>5507</v>
      </c>
      <c r="B1016">
        <v>87.507042253521121</v>
      </c>
      <c r="C1016">
        <v>3.9014084507042255</v>
      </c>
    </row>
    <row r="1017" spans="1:3" x14ac:dyDescent="0.25">
      <c r="A1017" t="s">
        <v>5508</v>
      </c>
      <c r="B1017">
        <v>87.487499999999997</v>
      </c>
      <c r="C1017">
        <v>3.9375</v>
      </c>
    </row>
    <row r="1018" spans="1:3" x14ac:dyDescent="0.25">
      <c r="A1018" t="s">
        <v>5509</v>
      </c>
      <c r="B1018">
        <v>87.44</v>
      </c>
      <c r="C1018">
        <v>3.93</v>
      </c>
    </row>
    <row r="1019" spans="1:3" x14ac:dyDescent="0.25">
      <c r="A1019" t="s">
        <v>5510</v>
      </c>
      <c r="B1019">
        <v>87.36363636363636</v>
      </c>
      <c r="C1019">
        <v>3.6013986013986012</v>
      </c>
    </row>
    <row r="1020" spans="1:3" x14ac:dyDescent="0.25">
      <c r="A1020" t="s">
        <v>5511</v>
      </c>
      <c r="B1020">
        <v>87.297872340425528</v>
      </c>
      <c r="C1020">
        <v>3.5886524822695036</v>
      </c>
    </row>
    <row r="1021" spans="1:3" x14ac:dyDescent="0.25">
      <c r="A1021" t="s">
        <v>5512</v>
      </c>
      <c r="B1021">
        <v>87.266666666666666</v>
      </c>
      <c r="C1021">
        <v>4</v>
      </c>
    </row>
    <row r="1022" spans="1:3" x14ac:dyDescent="0.25">
      <c r="A1022" t="s">
        <v>5513</v>
      </c>
      <c r="B1022">
        <v>87.205128205128204</v>
      </c>
      <c r="C1022">
        <v>3.0512820512820511</v>
      </c>
    </row>
    <row r="1023" spans="1:3" x14ac:dyDescent="0.25">
      <c r="A1023" t="s">
        <v>5514</v>
      </c>
      <c r="B1023">
        <v>87.121212121212125</v>
      </c>
      <c r="C1023">
        <v>3.9090909090909092</v>
      </c>
    </row>
    <row r="1024" spans="1:3" x14ac:dyDescent="0.25">
      <c r="A1024" t="s">
        <v>5515</v>
      </c>
      <c r="B1024">
        <v>87.072463768115938</v>
      </c>
      <c r="C1024">
        <v>3.4927536231884058</v>
      </c>
    </row>
    <row r="1025" spans="1:3" x14ac:dyDescent="0.25">
      <c r="A1025" t="s">
        <v>5516</v>
      </c>
      <c r="B1025">
        <v>87.032258064516128</v>
      </c>
      <c r="C1025">
        <v>3.838709677419355</v>
      </c>
    </row>
    <row r="1026" spans="1:3" x14ac:dyDescent="0.25">
      <c r="A1026" t="s">
        <v>5517</v>
      </c>
      <c r="B1026">
        <v>86.981308411214954</v>
      </c>
      <c r="C1026">
        <v>3.9158878504672896</v>
      </c>
    </row>
    <row r="1027" spans="1:3" x14ac:dyDescent="0.25">
      <c r="A1027" t="s">
        <v>5518</v>
      </c>
      <c r="B1027">
        <v>86.908682634730539</v>
      </c>
      <c r="C1027">
        <v>3.5164670658682633</v>
      </c>
    </row>
    <row r="1028" spans="1:3" x14ac:dyDescent="0.25">
      <c r="A1028" t="s">
        <v>5519</v>
      </c>
      <c r="B1028">
        <v>86.880239520958085</v>
      </c>
      <c r="C1028">
        <v>3.7485029940119761</v>
      </c>
    </row>
    <row r="1029" spans="1:3" x14ac:dyDescent="0.25">
      <c r="A1029" t="s">
        <v>5520</v>
      </c>
      <c r="B1029">
        <v>86.798165137614674</v>
      </c>
      <c r="C1029">
        <v>3.5344036697247705</v>
      </c>
    </row>
    <row r="1030" spans="1:3" x14ac:dyDescent="0.25">
      <c r="A1030" t="s">
        <v>5521</v>
      </c>
      <c r="B1030">
        <v>86.598382749326149</v>
      </c>
      <c r="C1030">
        <v>3.6442048517520216</v>
      </c>
    </row>
    <row r="1031" spans="1:3" x14ac:dyDescent="0.25">
      <c r="A1031" t="s">
        <v>5522</v>
      </c>
      <c r="B1031">
        <v>86.533333333333331</v>
      </c>
      <c r="C1031">
        <v>3.7666666666666666</v>
      </c>
    </row>
    <row r="1032" spans="1:3" x14ac:dyDescent="0.25">
      <c r="A1032" t="s">
        <v>5523</v>
      </c>
      <c r="B1032">
        <v>86.480215827338128</v>
      </c>
      <c r="C1032">
        <v>3.9172661870503598</v>
      </c>
    </row>
    <row r="1033" spans="1:3" x14ac:dyDescent="0.25">
      <c r="A1033" t="s">
        <v>5524</v>
      </c>
      <c r="B1033">
        <v>86.474999999999994</v>
      </c>
      <c r="C1033">
        <v>3.9</v>
      </c>
    </row>
    <row r="1034" spans="1:3" x14ac:dyDescent="0.25">
      <c r="A1034" t="s">
        <v>5525</v>
      </c>
      <c r="B1034">
        <v>86.465408805031444</v>
      </c>
      <c r="C1034">
        <v>3.7547169811320753</v>
      </c>
    </row>
    <row r="1035" spans="1:3" x14ac:dyDescent="0.25">
      <c r="A1035" t="s">
        <v>5526</v>
      </c>
      <c r="B1035">
        <v>86.386178861788622</v>
      </c>
      <c r="C1035">
        <v>3.2560975609756095</v>
      </c>
    </row>
    <row r="1036" spans="1:3" x14ac:dyDescent="0.25">
      <c r="A1036" t="s">
        <v>5527</v>
      </c>
      <c r="B1036">
        <v>86.370370370370367</v>
      </c>
      <c r="C1036">
        <v>3.7777777777777777</v>
      </c>
    </row>
    <row r="1037" spans="1:3" x14ac:dyDescent="0.25">
      <c r="A1037" t="s">
        <v>5528</v>
      </c>
      <c r="B1037">
        <v>86.365853658536579</v>
      </c>
      <c r="C1037">
        <v>4.0731707317073171</v>
      </c>
    </row>
    <row r="1038" spans="1:3" x14ac:dyDescent="0.25">
      <c r="A1038" t="s">
        <v>5529</v>
      </c>
      <c r="B1038">
        <v>86.333333333333329</v>
      </c>
      <c r="C1038">
        <v>3.3333333333333335</v>
      </c>
    </row>
    <row r="1039" spans="1:3" x14ac:dyDescent="0.25">
      <c r="A1039" t="s">
        <v>5530</v>
      </c>
      <c r="B1039">
        <v>86.322033898305079</v>
      </c>
      <c r="C1039">
        <v>3.7627118644067798</v>
      </c>
    </row>
    <row r="1040" spans="1:3" x14ac:dyDescent="0.25">
      <c r="A1040" t="s">
        <v>5531</v>
      </c>
      <c r="B1040">
        <v>86.259259259259252</v>
      </c>
      <c r="C1040">
        <v>3.7407407407407409</v>
      </c>
    </row>
    <row r="1041" spans="1:3" x14ac:dyDescent="0.25">
      <c r="A1041" t="s">
        <v>5532</v>
      </c>
      <c r="B1041">
        <v>86.15384615384616</v>
      </c>
      <c r="C1041">
        <v>3.5769230769230771</v>
      </c>
    </row>
    <row r="1042" spans="1:3" x14ac:dyDescent="0.25">
      <c r="A1042" t="s">
        <v>5533</v>
      </c>
      <c r="B1042">
        <v>86.142857142857139</v>
      </c>
      <c r="C1042">
        <v>3.7802197802197801</v>
      </c>
    </row>
    <row r="1043" spans="1:3" x14ac:dyDescent="0.25">
      <c r="A1043" t="s">
        <v>5534</v>
      </c>
      <c r="B1043">
        <v>86.1</v>
      </c>
      <c r="C1043">
        <v>2.8666666666666667</v>
      </c>
    </row>
    <row r="1044" spans="1:3" x14ac:dyDescent="0.25">
      <c r="A1044" t="s">
        <v>5535</v>
      </c>
      <c r="B1044">
        <v>86.07692307692308</v>
      </c>
      <c r="C1044">
        <v>3.6153846153846154</v>
      </c>
    </row>
    <row r="1045" spans="1:3" x14ac:dyDescent="0.25">
      <c r="A1045" t="s">
        <v>5536</v>
      </c>
      <c r="B1045">
        <v>86.068965517241381</v>
      </c>
      <c r="C1045">
        <v>3.9310344827586206</v>
      </c>
    </row>
    <row r="1046" spans="1:3" x14ac:dyDescent="0.25">
      <c r="A1046" t="s">
        <v>5537</v>
      </c>
      <c r="B1046">
        <v>86.021276595744681</v>
      </c>
      <c r="C1046">
        <v>3.9680851063829787</v>
      </c>
    </row>
    <row r="1047" spans="1:3" x14ac:dyDescent="0.25">
      <c r="A1047" t="s">
        <v>5538</v>
      </c>
      <c r="B1047">
        <v>85.962264150943398</v>
      </c>
      <c r="C1047">
        <v>3.7735849056603774</v>
      </c>
    </row>
    <row r="1048" spans="1:3" x14ac:dyDescent="0.25">
      <c r="A1048" t="s">
        <v>5539</v>
      </c>
      <c r="B1048">
        <v>85.948412698412696</v>
      </c>
      <c r="C1048">
        <v>3.753968253968254</v>
      </c>
    </row>
    <row r="1049" spans="1:3" x14ac:dyDescent="0.25">
      <c r="A1049" t="s">
        <v>5540</v>
      </c>
      <c r="B1049">
        <v>85.937037037037044</v>
      </c>
      <c r="C1049">
        <v>3.3481481481481481</v>
      </c>
    </row>
    <row r="1050" spans="1:3" x14ac:dyDescent="0.25">
      <c r="A1050" t="s">
        <v>5541</v>
      </c>
      <c r="B1050">
        <v>85.928783382789319</v>
      </c>
      <c r="C1050">
        <v>3.8308605341246289</v>
      </c>
    </row>
    <row r="1051" spans="1:3" x14ac:dyDescent="0.25">
      <c r="A1051" t="s">
        <v>5542</v>
      </c>
      <c r="B1051">
        <v>85.915367483296208</v>
      </c>
      <c r="C1051">
        <v>3.4944320712694878</v>
      </c>
    </row>
    <row r="1052" spans="1:3" x14ac:dyDescent="0.25">
      <c r="A1052" t="s">
        <v>5543</v>
      </c>
      <c r="B1052">
        <v>85.88</v>
      </c>
      <c r="C1052">
        <v>3.8879999999999999</v>
      </c>
    </row>
    <row r="1053" spans="1:3" x14ac:dyDescent="0.25">
      <c r="A1053" t="s">
        <v>5544</v>
      </c>
      <c r="B1053">
        <v>85.83</v>
      </c>
      <c r="C1053">
        <v>3.5033333333333334</v>
      </c>
    </row>
    <row r="1054" spans="1:3" x14ac:dyDescent="0.25">
      <c r="A1054" t="s">
        <v>5545</v>
      </c>
      <c r="B1054">
        <v>85.649298597194388</v>
      </c>
      <c r="C1054">
        <v>3.3186372745490984</v>
      </c>
    </row>
    <row r="1055" spans="1:3" x14ac:dyDescent="0.25">
      <c r="A1055" t="s">
        <v>5546</v>
      </c>
      <c r="B1055">
        <v>85.64</v>
      </c>
      <c r="C1055">
        <v>3.76</v>
      </c>
    </row>
    <row r="1056" spans="1:3" x14ac:dyDescent="0.25">
      <c r="A1056" t="s">
        <v>5547</v>
      </c>
      <c r="B1056">
        <v>85.592592592592595</v>
      </c>
      <c r="C1056">
        <v>3.1481481481481484</v>
      </c>
    </row>
    <row r="1057" spans="1:3" x14ac:dyDescent="0.25">
      <c r="A1057" t="s">
        <v>5548</v>
      </c>
      <c r="B1057">
        <v>85.571428571428569</v>
      </c>
      <c r="C1057">
        <v>3.6349206349206349</v>
      </c>
    </row>
    <row r="1058" spans="1:3" x14ac:dyDescent="0.25">
      <c r="A1058" t="s">
        <v>5549</v>
      </c>
      <c r="B1058">
        <v>85.565217391304344</v>
      </c>
      <c r="C1058">
        <v>3.9695652173913043</v>
      </c>
    </row>
    <row r="1059" spans="1:3" x14ac:dyDescent="0.25">
      <c r="A1059" t="s">
        <v>5550</v>
      </c>
      <c r="B1059">
        <v>85.555555555555557</v>
      </c>
      <c r="C1059">
        <v>3.425925925925926</v>
      </c>
    </row>
    <row r="1060" spans="1:3" x14ac:dyDescent="0.25">
      <c r="A1060" t="s">
        <v>5551</v>
      </c>
      <c r="B1060">
        <v>85.536082474226802</v>
      </c>
      <c r="C1060">
        <v>4.1340206185567014</v>
      </c>
    </row>
    <row r="1061" spans="1:3" x14ac:dyDescent="0.25">
      <c r="A1061" t="s">
        <v>5552</v>
      </c>
      <c r="B1061">
        <v>85.501798561151077</v>
      </c>
      <c r="C1061">
        <v>3.8363309352517985</v>
      </c>
    </row>
    <row r="1062" spans="1:3" x14ac:dyDescent="0.25">
      <c r="A1062" t="s">
        <v>5553</v>
      </c>
      <c r="B1062">
        <v>85.5</v>
      </c>
      <c r="C1062">
        <v>3.73</v>
      </c>
    </row>
    <row r="1063" spans="1:3" x14ac:dyDescent="0.25">
      <c r="A1063" t="s">
        <v>5554</v>
      </c>
      <c r="B1063">
        <v>85.403508771929822</v>
      </c>
      <c r="C1063">
        <v>4</v>
      </c>
    </row>
    <row r="1064" spans="1:3" x14ac:dyDescent="0.25">
      <c r="A1064" t="s">
        <v>5555</v>
      </c>
      <c r="B1064">
        <v>85.234848484848484</v>
      </c>
      <c r="C1064">
        <v>3.7803030303030303</v>
      </c>
    </row>
    <row r="1065" spans="1:3" x14ac:dyDescent="0.25">
      <c r="A1065" t="s">
        <v>5556</v>
      </c>
      <c r="B1065">
        <v>85.111111111111114</v>
      </c>
      <c r="C1065">
        <v>3.75</v>
      </c>
    </row>
    <row r="1066" spans="1:3" x14ac:dyDescent="0.25">
      <c r="A1066" t="s">
        <v>5557</v>
      </c>
      <c r="B1066">
        <v>85.085714285714289</v>
      </c>
      <c r="C1066">
        <v>3.3714285714285714</v>
      </c>
    </row>
    <row r="1067" spans="1:3" x14ac:dyDescent="0.25">
      <c r="A1067" t="s">
        <v>5558</v>
      </c>
      <c r="B1067">
        <v>85.023809523809518</v>
      </c>
      <c r="C1067">
        <v>3.9761904761904763</v>
      </c>
    </row>
    <row r="1068" spans="1:3" x14ac:dyDescent="0.25">
      <c r="A1068" t="s">
        <v>5559</v>
      </c>
      <c r="B1068">
        <v>84.9</v>
      </c>
      <c r="C1068">
        <v>4.0999999999999996</v>
      </c>
    </row>
    <row r="1069" spans="1:3" x14ac:dyDescent="0.25">
      <c r="A1069" t="s">
        <v>5560</v>
      </c>
      <c r="B1069">
        <v>84.807228915662648</v>
      </c>
      <c r="C1069">
        <v>3.7228915662650603</v>
      </c>
    </row>
    <row r="1070" spans="1:3" x14ac:dyDescent="0.25">
      <c r="A1070" t="s">
        <v>5561</v>
      </c>
      <c r="B1070">
        <v>84.8</v>
      </c>
      <c r="C1070">
        <v>3.5</v>
      </c>
    </row>
    <row r="1071" spans="1:3" x14ac:dyDescent="0.25">
      <c r="A1071" t="s">
        <v>5562</v>
      </c>
      <c r="B1071">
        <v>84.731707317073173</v>
      </c>
      <c r="C1071">
        <v>4.2195121951219514</v>
      </c>
    </row>
    <row r="1072" spans="1:3" x14ac:dyDescent="0.25">
      <c r="A1072" t="s">
        <v>5563</v>
      </c>
      <c r="B1072">
        <v>84.567741935483866</v>
      </c>
      <c r="C1072">
        <v>3.5838709677419356</v>
      </c>
    </row>
    <row r="1073" spans="1:3" x14ac:dyDescent="0.25">
      <c r="A1073" t="s">
        <v>5564</v>
      </c>
      <c r="B1073">
        <v>84.506329113924053</v>
      </c>
      <c r="C1073">
        <v>3.7025316455696204</v>
      </c>
    </row>
    <row r="1074" spans="1:3" x14ac:dyDescent="0.25">
      <c r="A1074" t="s">
        <v>5565</v>
      </c>
      <c r="B1074">
        <v>84.424242424242422</v>
      </c>
      <c r="C1074">
        <v>3.5757575757575757</v>
      </c>
    </row>
    <row r="1075" spans="1:3" x14ac:dyDescent="0.25">
      <c r="A1075" t="s">
        <v>5566</v>
      </c>
      <c r="B1075">
        <v>84.383838383838381</v>
      </c>
      <c r="C1075">
        <v>3.8989898989898988</v>
      </c>
    </row>
    <row r="1076" spans="1:3" x14ac:dyDescent="0.25">
      <c r="A1076" t="s">
        <v>5567</v>
      </c>
      <c r="B1076">
        <v>84.369230769230768</v>
      </c>
      <c r="C1076">
        <v>3.2461538461538462</v>
      </c>
    </row>
    <row r="1077" spans="1:3" x14ac:dyDescent="0.25">
      <c r="A1077" t="s">
        <v>5568</v>
      </c>
      <c r="B1077">
        <v>84.353658536585371</v>
      </c>
      <c r="C1077">
        <v>3.8170731707317072</v>
      </c>
    </row>
    <row r="1078" spans="1:3" x14ac:dyDescent="0.25">
      <c r="A1078" t="s">
        <v>5569</v>
      </c>
      <c r="B1078">
        <v>84.263888888888886</v>
      </c>
      <c r="C1078">
        <v>4.2638888888888893</v>
      </c>
    </row>
    <row r="1079" spans="1:3" x14ac:dyDescent="0.25">
      <c r="A1079" t="s">
        <v>5570</v>
      </c>
      <c r="B1079">
        <v>83.944444444444443</v>
      </c>
      <c r="C1079">
        <v>3.9444444444444446</v>
      </c>
    </row>
    <row r="1080" spans="1:3" x14ac:dyDescent="0.25">
      <c r="A1080" t="s">
        <v>5571</v>
      </c>
      <c r="B1080">
        <v>83.943396226415089</v>
      </c>
      <c r="C1080">
        <v>4.3773584905660377</v>
      </c>
    </row>
    <row r="1081" spans="1:3" x14ac:dyDescent="0.25">
      <c r="A1081" t="s">
        <v>5572</v>
      </c>
      <c r="B1081">
        <v>83.941176470588232</v>
      </c>
      <c r="C1081">
        <v>4.0420168067226889</v>
      </c>
    </row>
    <row r="1082" spans="1:3" x14ac:dyDescent="0.25">
      <c r="A1082" t="s">
        <v>5573</v>
      </c>
      <c r="B1082">
        <v>83.936000000000007</v>
      </c>
      <c r="C1082">
        <v>3.88</v>
      </c>
    </row>
    <row r="1083" spans="1:3" x14ac:dyDescent="0.25">
      <c r="A1083" t="s">
        <v>5574</v>
      </c>
      <c r="B1083">
        <v>83.932203389830505</v>
      </c>
      <c r="C1083">
        <v>3.5762711864406778</v>
      </c>
    </row>
    <row r="1084" spans="1:3" x14ac:dyDescent="0.25">
      <c r="A1084" t="s">
        <v>5575</v>
      </c>
      <c r="B1084">
        <v>83.928571428571431</v>
      </c>
      <c r="C1084">
        <v>3.5714285714285716</v>
      </c>
    </row>
    <row r="1085" spans="1:3" x14ac:dyDescent="0.25">
      <c r="A1085" t="s">
        <v>5576</v>
      </c>
      <c r="B1085">
        <v>83.910714285714292</v>
      </c>
      <c r="C1085">
        <v>3.9107142857142856</v>
      </c>
    </row>
    <row r="1086" spans="1:3" x14ac:dyDescent="0.25">
      <c r="A1086" t="s">
        <v>5577</v>
      </c>
      <c r="B1086">
        <v>83.883152173913047</v>
      </c>
      <c r="C1086">
        <v>3.4239130434782608</v>
      </c>
    </row>
    <row r="1087" spans="1:3" x14ac:dyDescent="0.25">
      <c r="A1087" t="s">
        <v>5578</v>
      </c>
      <c r="B1087">
        <v>83.875</v>
      </c>
      <c r="C1087">
        <v>3.8</v>
      </c>
    </row>
    <row r="1088" spans="1:3" x14ac:dyDescent="0.25">
      <c r="A1088" t="s">
        <v>5579</v>
      </c>
      <c r="B1088">
        <v>83.868131868131869</v>
      </c>
      <c r="C1088">
        <v>3.5384615384615383</v>
      </c>
    </row>
    <row r="1089" spans="1:3" x14ac:dyDescent="0.25">
      <c r="A1089" t="s">
        <v>5580</v>
      </c>
      <c r="B1089">
        <v>83.752066115702476</v>
      </c>
      <c r="C1089">
        <v>3.4820936639118458</v>
      </c>
    </row>
    <row r="1090" spans="1:3" x14ac:dyDescent="0.25">
      <c r="A1090" t="s">
        <v>5581</v>
      </c>
      <c r="B1090">
        <v>83.723404255319153</v>
      </c>
      <c r="C1090">
        <v>4.0212765957446805</v>
      </c>
    </row>
    <row r="1091" spans="1:3" x14ac:dyDescent="0.25">
      <c r="A1091" t="s">
        <v>5582</v>
      </c>
      <c r="B1091">
        <v>83.682291666666671</v>
      </c>
      <c r="C1091">
        <v>3.4947916666666665</v>
      </c>
    </row>
    <row r="1092" spans="1:3" x14ac:dyDescent="0.25">
      <c r="A1092" t="s">
        <v>5583</v>
      </c>
      <c r="B1092">
        <v>83.6</v>
      </c>
      <c r="C1092">
        <v>3.2879999999999998</v>
      </c>
    </row>
    <row r="1093" spans="1:3" x14ac:dyDescent="0.25">
      <c r="A1093" t="s">
        <v>5584</v>
      </c>
      <c r="B1093">
        <v>83.597156398104261</v>
      </c>
      <c r="C1093">
        <v>3.4691943127962084</v>
      </c>
    </row>
    <row r="1094" spans="1:3" x14ac:dyDescent="0.25">
      <c r="A1094" t="s">
        <v>5585</v>
      </c>
      <c r="B1094">
        <v>83.56</v>
      </c>
      <c r="C1094">
        <v>3.92</v>
      </c>
    </row>
    <row r="1095" spans="1:3" x14ac:dyDescent="0.25">
      <c r="A1095" t="s">
        <v>5586</v>
      </c>
      <c r="B1095">
        <v>83.543956043956044</v>
      </c>
      <c r="C1095">
        <v>4.197802197802198</v>
      </c>
    </row>
    <row r="1096" spans="1:3" x14ac:dyDescent="0.25">
      <c r="A1096" t="s">
        <v>5587</v>
      </c>
      <c r="B1096">
        <v>83.507692307692309</v>
      </c>
      <c r="C1096">
        <v>3.9076923076923076</v>
      </c>
    </row>
    <row r="1097" spans="1:3" x14ac:dyDescent="0.25">
      <c r="A1097" t="s">
        <v>5588</v>
      </c>
      <c r="B1097">
        <v>83.487046632124347</v>
      </c>
      <c r="C1097">
        <v>3.766839378238342</v>
      </c>
    </row>
    <row r="1098" spans="1:3" x14ac:dyDescent="0.25">
      <c r="A1098" t="s">
        <v>5589</v>
      </c>
      <c r="B1098">
        <v>83.358974358974365</v>
      </c>
      <c r="C1098">
        <v>3.8717948717948718</v>
      </c>
    </row>
    <row r="1099" spans="1:3" x14ac:dyDescent="0.25">
      <c r="A1099" t="s">
        <v>5590</v>
      </c>
      <c r="B1099">
        <v>83.129310344827587</v>
      </c>
      <c r="C1099">
        <v>3.8448275862068964</v>
      </c>
    </row>
    <row r="1100" spans="1:3" x14ac:dyDescent="0.25">
      <c r="A1100" t="s">
        <v>5591</v>
      </c>
      <c r="B1100">
        <v>83.070175438596493</v>
      </c>
      <c r="C1100">
        <v>3.7192982456140351</v>
      </c>
    </row>
    <row r="1101" spans="1:3" x14ac:dyDescent="0.25">
      <c r="A1101" t="s">
        <v>5592</v>
      </c>
      <c r="B1101">
        <v>82.965517241379317</v>
      </c>
      <c r="C1101">
        <v>3.8275862068965516</v>
      </c>
    </row>
    <row r="1102" spans="1:3" x14ac:dyDescent="0.25">
      <c r="A1102" t="s">
        <v>5593</v>
      </c>
      <c r="B1102">
        <v>82.962962962962962</v>
      </c>
      <c r="C1102">
        <v>3.7777777777777777</v>
      </c>
    </row>
    <row r="1103" spans="1:3" x14ac:dyDescent="0.25">
      <c r="A1103" t="s">
        <v>5594</v>
      </c>
      <c r="B1103">
        <v>82.960784313725483</v>
      </c>
      <c r="C1103">
        <v>3.5098039215686274</v>
      </c>
    </row>
    <row r="1104" spans="1:3" x14ac:dyDescent="0.25">
      <c r="A1104" t="s">
        <v>5595</v>
      </c>
      <c r="B1104">
        <v>82.912878787878782</v>
      </c>
      <c r="C1104">
        <v>3.8863636363636362</v>
      </c>
    </row>
    <row r="1105" spans="1:3" x14ac:dyDescent="0.25">
      <c r="A1105" t="s">
        <v>5596</v>
      </c>
      <c r="B1105">
        <v>82.877192982456137</v>
      </c>
      <c r="C1105">
        <v>3.0526315789473686</v>
      </c>
    </row>
    <row r="1106" spans="1:3" x14ac:dyDescent="0.25">
      <c r="A1106" t="s">
        <v>5597</v>
      </c>
      <c r="B1106">
        <v>82.871485943775099</v>
      </c>
      <c r="C1106">
        <v>3.6184738955823295</v>
      </c>
    </row>
    <row r="1107" spans="1:3" x14ac:dyDescent="0.25">
      <c r="A1107" t="s">
        <v>5598</v>
      </c>
      <c r="B1107">
        <v>82.741935483870961</v>
      </c>
      <c r="C1107">
        <v>3.806451612903226</v>
      </c>
    </row>
    <row r="1108" spans="1:3" x14ac:dyDescent="0.25">
      <c r="A1108" t="s">
        <v>5599</v>
      </c>
      <c r="B1108">
        <v>82.711111111111109</v>
      </c>
      <c r="C1108">
        <v>3.6777777777777776</v>
      </c>
    </row>
    <row r="1109" spans="1:3" x14ac:dyDescent="0.25">
      <c r="A1109" t="s">
        <v>5600</v>
      </c>
      <c r="B1109">
        <v>82.678048780487799</v>
      </c>
      <c r="C1109">
        <v>3.6731707317073172</v>
      </c>
    </row>
    <row r="1110" spans="1:3" x14ac:dyDescent="0.25">
      <c r="A1110" t="s">
        <v>5601</v>
      </c>
      <c r="B1110">
        <v>82.651685393258433</v>
      </c>
      <c r="C1110">
        <v>4.1348314606741576</v>
      </c>
    </row>
    <row r="1111" spans="1:3" x14ac:dyDescent="0.25">
      <c r="A1111" t="s">
        <v>5602</v>
      </c>
      <c r="B1111">
        <v>82.646017699115049</v>
      </c>
      <c r="C1111">
        <v>3.4247787610619471</v>
      </c>
    </row>
    <row r="1112" spans="1:3" x14ac:dyDescent="0.25">
      <c r="A1112" t="s">
        <v>5603</v>
      </c>
      <c r="B1112">
        <v>82.64</v>
      </c>
      <c r="C1112">
        <v>3.56</v>
      </c>
    </row>
    <row r="1113" spans="1:3" x14ac:dyDescent="0.25">
      <c r="A1113" t="s">
        <v>5604</v>
      </c>
      <c r="B1113">
        <v>82.555555555555557</v>
      </c>
      <c r="C1113">
        <v>4.1111111111111107</v>
      </c>
    </row>
    <row r="1114" spans="1:3" x14ac:dyDescent="0.25">
      <c r="A1114" t="s">
        <v>5605</v>
      </c>
      <c r="B1114">
        <v>82.5</v>
      </c>
      <c r="C1114">
        <v>3.5</v>
      </c>
    </row>
    <row r="1115" spans="1:3" x14ac:dyDescent="0.25">
      <c r="A1115" t="s">
        <v>5606</v>
      </c>
      <c r="B1115">
        <v>82.407407407407405</v>
      </c>
      <c r="C1115">
        <v>3.4814814814814814</v>
      </c>
    </row>
    <row r="1116" spans="1:3" x14ac:dyDescent="0.25">
      <c r="A1116" t="s">
        <v>5607</v>
      </c>
      <c r="B1116">
        <v>82.37426900584795</v>
      </c>
      <c r="C1116">
        <v>3.8099415204678362</v>
      </c>
    </row>
    <row r="1117" spans="1:3" x14ac:dyDescent="0.25">
      <c r="A1117" t="s">
        <v>5608</v>
      </c>
      <c r="B1117">
        <v>82.32</v>
      </c>
      <c r="C1117">
        <v>3.88</v>
      </c>
    </row>
    <row r="1118" spans="1:3" x14ac:dyDescent="0.25">
      <c r="A1118" t="s">
        <v>5609</v>
      </c>
      <c r="B1118">
        <v>82.32</v>
      </c>
      <c r="C1118">
        <v>4.24</v>
      </c>
    </row>
    <row r="1119" spans="1:3" x14ac:dyDescent="0.25">
      <c r="A1119" t="s">
        <v>5610</v>
      </c>
      <c r="B1119">
        <v>82.270270270270274</v>
      </c>
      <c r="C1119">
        <v>3.7027027027027026</v>
      </c>
    </row>
    <row r="1120" spans="1:3" x14ac:dyDescent="0.25">
      <c r="A1120" t="s">
        <v>5611</v>
      </c>
      <c r="B1120">
        <v>82.094339622641513</v>
      </c>
      <c r="C1120">
        <v>3.3867924528301887</v>
      </c>
    </row>
    <row r="1121" spans="1:3" x14ac:dyDescent="0.25">
      <c r="A1121" t="s">
        <v>5612</v>
      </c>
      <c r="B1121">
        <v>82.075000000000003</v>
      </c>
      <c r="C1121">
        <v>3.6749999999999998</v>
      </c>
    </row>
    <row r="1122" spans="1:3" x14ac:dyDescent="0.25">
      <c r="A1122" t="s">
        <v>5613</v>
      </c>
      <c r="B1122">
        <v>82.027777777777771</v>
      </c>
      <c r="C1122">
        <v>3.1944444444444446</v>
      </c>
    </row>
    <row r="1123" spans="1:3" x14ac:dyDescent="0.25">
      <c r="A1123" t="s">
        <v>5614</v>
      </c>
      <c r="B1123">
        <v>81.959183673469383</v>
      </c>
      <c r="C1123">
        <v>3.7142857142857144</v>
      </c>
    </row>
    <row r="1124" spans="1:3" x14ac:dyDescent="0.25">
      <c r="A1124" t="s">
        <v>5615</v>
      </c>
      <c r="B1124">
        <v>81.88095238095238</v>
      </c>
      <c r="C1124">
        <v>3.8333333333333335</v>
      </c>
    </row>
    <row r="1125" spans="1:3" x14ac:dyDescent="0.25">
      <c r="A1125" t="s">
        <v>5616</v>
      </c>
      <c r="B1125">
        <v>81.84</v>
      </c>
      <c r="C1125">
        <v>4.28</v>
      </c>
    </row>
    <row r="1126" spans="1:3" x14ac:dyDescent="0.25">
      <c r="A1126" t="s">
        <v>5617</v>
      </c>
      <c r="B1126">
        <v>81.6875</v>
      </c>
      <c r="C1126">
        <v>2.78125</v>
      </c>
    </row>
    <row r="1127" spans="1:3" x14ac:dyDescent="0.25">
      <c r="A1127" t="s">
        <v>5618</v>
      </c>
      <c r="B1127">
        <v>81.63120567375887</v>
      </c>
      <c r="C1127">
        <v>3.9007092198581561</v>
      </c>
    </row>
    <row r="1128" spans="1:3" x14ac:dyDescent="0.25">
      <c r="A1128" t="s">
        <v>5619</v>
      </c>
      <c r="B1128">
        <v>81.567567567567565</v>
      </c>
      <c r="C1128">
        <v>3.5405405405405403</v>
      </c>
    </row>
    <row r="1129" spans="1:3" x14ac:dyDescent="0.25">
      <c r="A1129" t="s">
        <v>5620</v>
      </c>
      <c r="B1129">
        <v>81.532258064516128</v>
      </c>
      <c r="C1129">
        <v>3.370967741935484</v>
      </c>
    </row>
    <row r="1130" spans="1:3" x14ac:dyDescent="0.25">
      <c r="A1130" t="s">
        <v>5621</v>
      </c>
      <c r="B1130">
        <v>81.5</v>
      </c>
      <c r="C1130">
        <v>3.9358974358974357</v>
      </c>
    </row>
    <row r="1131" spans="1:3" x14ac:dyDescent="0.25">
      <c r="A1131" t="s">
        <v>5622</v>
      </c>
      <c r="B1131">
        <v>81.493975903614455</v>
      </c>
      <c r="C1131">
        <v>3.2891566265060241</v>
      </c>
    </row>
    <row r="1132" spans="1:3" x14ac:dyDescent="0.25">
      <c r="A1132" t="s">
        <v>5623</v>
      </c>
      <c r="B1132">
        <v>81.454545454545453</v>
      </c>
      <c r="C1132">
        <v>3.4204545454545454</v>
      </c>
    </row>
    <row r="1133" spans="1:3" x14ac:dyDescent="0.25">
      <c r="A1133" t="s">
        <v>5624</v>
      </c>
      <c r="B1133">
        <v>81.287234042553195</v>
      </c>
      <c r="C1133">
        <v>4.3617021276595747</v>
      </c>
    </row>
    <row r="1134" spans="1:3" x14ac:dyDescent="0.25">
      <c r="A1134" t="s">
        <v>5625</v>
      </c>
      <c r="B1134">
        <v>81.285714285714292</v>
      </c>
      <c r="C1134">
        <v>3.5285714285714285</v>
      </c>
    </row>
    <row r="1135" spans="1:3" x14ac:dyDescent="0.25">
      <c r="A1135" t="s">
        <v>5626</v>
      </c>
      <c r="B1135">
        <v>81.28</v>
      </c>
      <c r="C1135">
        <v>3.48</v>
      </c>
    </row>
    <row r="1136" spans="1:3" x14ac:dyDescent="0.25">
      <c r="A1136" t="s">
        <v>5627</v>
      </c>
      <c r="B1136">
        <v>81.269230769230774</v>
      </c>
      <c r="C1136">
        <v>4.0384615384615383</v>
      </c>
    </row>
    <row r="1137" spans="1:3" x14ac:dyDescent="0.25">
      <c r="A1137" t="s">
        <v>5628</v>
      </c>
      <c r="B1137">
        <v>81.235294117647058</v>
      </c>
      <c r="C1137">
        <v>3.5588235294117645</v>
      </c>
    </row>
    <row r="1138" spans="1:3" x14ac:dyDescent="0.25">
      <c r="A1138" t="s">
        <v>5629</v>
      </c>
      <c r="B1138">
        <v>81.205882352941174</v>
      </c>
      <c r="C1138">
        <v>3.7352941176470589</v>
      </c>
    </row>
    <row r="1139" spans="1:3" x14ac:dyDescent="0.25">
      <c r="A1139" t="s">
        <v>5630</v>
      </c>
      <c r="B1139">
        <v>81.148148148148152</v>
      </c>
      <c r="C1139">
        <v>4.1851851851851851</v>
      </c>
    </row>
    <row r="1140" spans="1:3" x14ac:dyDescent="0.25">
      <c r="A1140" t="s">
        <v>5631</v>
      </c>
      <c r="B1140">
        <v>81.12</v>
      </c>
      <c r="C1140">
        <v>2.68</v>
      </c>
    </row>
    <row r="1141" spans="1:3" x14ac:dyDescent="0.25">
      <c r="A1141" t="s">
        <v>5632</v>
      </c>
      <c r="B1141">
        <v>81.093023255813947</v>
      </c>
      <c r="C1141">
        <v>3.7080103359173129</v>
      </c>
    </row>
    <row r="1142" spans="1:3" x14ac:dyDescent="0.25">
      <c r="A1142" t="s">
        <v>5633</v>
      </c>
      <c r="B1142">
        <v>81.014084507042256</v>
      </c>
      <c r="C1142">
        <v>3.816901408450704</v>
      </c>
    </row>
    <row r="1143" spans="1:3" x14ac:dyDescent="0.25">
      <c r="A1143" t="s">
        <v>5634</v>
      </c>
      <c r="B1143">
        <v>81</v>
      </c>
      <c r="C1143">
        <v>4.6363636363636367</v>
      </c>
    </row>
    <row r="1144" spans="1:3" x14ac:dyDescent="0.25">
      <c r="A1144" t="s">
        <v>5635</v>
      </c>
      <c r="B1144">
        <v>80.910714285714292</v>
      </c>
      <c r="C1144">
        <v>3.8392857142857144</v>
      </c>
    </row>
    <row r="1145" spans="1:3" x14ac:dyDescent="0.25">
      <c r="A1145" t="s">
        <v>5636</v>
      </c>
      <c r="B1145">
        <v>80.897058823529406</v>
      </c>
      <c r="C1145">
        <v>3.8308823529411766</v>
      </c>
    </row>
    <row r="1146" spans="1:3" x14ac:dyDescent="0.25">
      <c r="A1146" t="s">
        <v>5637</v>
      </c>
      <c r="B1146">
        <v>80.827586206896555</v>
      </c>
      <c r="C1146">
        <v>3.5172413793103448</v>
      </c>
    </row>
    <row r="1147" spans="1:3" x14ac:dyDescent="0.25">
      <c r="A1147" t="s">
        <v>5638</v>
      </c>
      <c r="B1147">
        <v>80.80952380952381</v>
      </c>
      <c r="C1147">
        <v>4</v>
      </c>
    </row>
    <row r="1148" spans="1:3" x14ac:dyDescent="0.25">
      <c r="A1148" t="s">
        <v>5639</v>
      </c>
      <c r="B1148">
        <v>80.785714285714292</v>
      </c>
      <c r="C1148">
        <v>3.9047619047619047</v>
      </c>
    </row>
    <row r="1149" spans="1:3" x14ac:dyDescent="0.25">
      <c r="A1149" t="s">
        <v>5640</v>
      </c>
      <c r="B1149">
        <v>80.702702702702709</v>
      </c>
      <c r="C1149">
        <v>3.5135135135135136</v>
      </c>
    </row>
    <row r="1150" spans="1:3" x14ac:dyDescent="0.25">
      <c r="A1150" t="s">
        <v>5641</v>
      </c>
      <c r="B1150">
        <v>80.629629629629633</v>
      </c>
      <c r="C1150">
        <v>3.5185185185185186</v>
      </c>
    </row>
    <row r="1151" spans="1:3" x14ac:dyDescent="0.25">
      <c r="A1151" t="s">
        <v>5642</v>
      </c>
      <c r="B1151">
        <v>80.607142857142861</v>
      </c>
      <c r="C1151">
        <v>3.4642857142857144</v>
      </c>
    </row>
    <row r="1152" spans="1:3" x14ac:dyDescent="0.25">
      <c r="A1152" t="s">
        <v>5643</v>
      </c>
      <c r="B1152">
        <v>80.5</v>
      </c>
      <c r="C1152">
        <v>3.6041666666666665</v>
      </c>
    </row>
    <row r="1153" spans="1:3" x14ac:dyDescent="0.25">
      <c r="A1153" t="s">
        <v>5644</v>
      </c>
      <c r="B1153">
        <v>80.5</v>
      </c>
      <c r="C1153">
        <v>3.2413793103448274</v>
      </c>
    </row>
    <row r="1154" spans="1:3" x14ac:dyDescent="0.25">
      <c r="A1154" t="s">
        <v>5645</v>
      </c>
      <c r="B1154">
        <v>80.466666666666669</v>
      </c>
      <c r="C1154">
        <v>3.8888888888888888</v>
      </c>
    </row>
    <row r="1155" spans="1:3" x14ac:dyDescent="0.25">
      <c r="A1155" t="s">
        <v>5646</v>
      </c>
      <c r="B1155">
        <v>80.461538461538467</v>
      </c>
      <c r="C1155">
        <v>2.7179487179487181</v>
      </c>
    </row>
    <row r="1156" spans="1:3" x14ac:dyDescent="0.25">
      <c r="A1156" t="s">
        <v>5647</v>
      </c>
      <c r="B1156">
        <v>80.333333333333329</v>
      </c>
      <c r="C1156">
        <v>3.8333333333333335</v>
      </c>
    </row>
    <row r="1157" spans="1:3" x14ac:dyDescent="0.25">
      <c r="A1157" t="s">
        <v>5648</v>
      </c>
      <c r="B1157">
        <v>80.235294117647058</v>
      </c>
      <c r="C1157">
        <v>3.4901960784313726</v>
      </c>
    </row>
    <row r="1158" spans="1:3" x14ac:dyDescent="0.25">
      <c r="A1158" t="s">
        <v>5649</v>
      </c>
      <c r="B1158">
        <v>80.071428571428569</v>
      </c>
      <c r="C1158">
        <v>3.5595238095238093</v>
      </c>
    </row>
    <row r="1159" spans="1:3" x14ac:dyDescent="0.25">
      <c r="A1159" t="s">
        <v>5650</v>
      </c>
      <c r="B1159">
        <v>80.041666666666671</v>
      </c>
      <c r="C1159">
        <v>3.0138888888888888</v>
      </c>
    </row>
    <row r="1160" spans="1:3" x14ac:dyDescent="0.25">
      <c r="A1160" t="s">
        <v>5651</v>
      </c>
      <c r="B1160">
        <v>79.935483870967744</v>
      </c>
      <c r="C1160">
        <v>3.7419354838709675</v>
      </c>
    </row>
    <row r="1161" spans="1:3" x14ac:dyDescent="0.25">
      <c r="A1161" t="s">
        <v>5652</v>
      </c>
      <c r="B1161">
        <v>79.887500000000003</v>
      </c>
      <c r="C1161">
        <v>3.7749999999999999</v>
      </c>
    </row>
    <row r="1162" spans="1:3" x14ac:dyDescent="0.25">
      <c r="A1162" t="s">
        <v>5653</v>
      </c>
      <c r="B1162">
        <v>79.84615384615384</v>
      </c>
      <c r="C1162">
        <v>3.4615384615384617</v>
      </c>
    </row>
    <row r="1163" spans="1:3" x14ac:dyDescent="0.25">
      <c r="A1163" t="s">
        <v>5654</v>
      </c>
      <c r="B1163">
        <v>79.705882352941174</v>
      </c>
      <c r="C1163">
        <v>3.8470588235294119</v>
      </c>
    </row>
    <row r="1164" spans="1:3" x14ac:dyDescent="0.25">
      <c r="A1164" t="s">
        <v>5655</v>
      </c>
      <c r="B1164">
        <v>79.566666666666663</v>
      </c>
      <c r="C1164">
        <v>4.1333333333333337</v>
      </c>
    </row>
    <row r="1165" spans="1:3" x14ac:dyDescent="0.25">
      <c r="A1165" t="s">
        <v>5656</v>
      </c>
      <c r="B1165">
        <v>79.5</v>
      </c>
      <c r="C1165">
        <v>2.09375</v>
      </c>
    </row>
    <row r="1166" spans="1:3" x14ac:dyDescent="0.25">
      <c r="A1166" t="s">
        <v>5657</v>
      </c>
      <c r="B1166">
        <v>79.5</v>
      </c>
      <c r="C1166">
        <v>4.1020408163265305</v>
      </c>
    </row>
    <row r="1167" spans="1:3" x14ac:dyDescent="0.25">
      <c r="A1167" t="s">
        <v>5658</v>
      </c>
      <c r="B1167">
        <v>79.5</v>
      </c>
      <c r="C1167">
        <v>3.6785714285714284</v>
      </c>
    </row>
    <row r="1168" spans="1:3" x14ac:dyDescent="0.25">
      <c r="A1168" t="s">
        <v>5659</v>
      </c>
      <c r="B1168">
        <v>79.349999999999994</v>
      </c>
      <c r="C1168">
        <v>2.9249999999999998</v>
      </c>
    </row>
    <row r="1169" spans="1:3" x14ac:dyDescent="0.25">
      <c r="A1169" t="s">
        <v>5660</v>
      </c>
      <c r="B1169">
        <v>79.313333333333333</v>
      </c>
      <c r="C1169">
        <v>3.6</v>
      </c>
    </row>
    <row r="1170" spans="1:3" x14ac:dyDescent="0.25">
      <c r="A1170" t="s">
        <v>5661</v>
      </c>
      <c r="B1170">
        <v>79.266666666666666</v>
      </c>
      <c r="C1170">
        <v>3.4</v>
      </c>
    </row>
    <row r="1171" spans="1:3" x14ac:dyDescent="0.25">
      <c r="A1171" t="s">
        <v>5662</v>
      </c>
      <c r="B1171">
        <v>79.195121951219505</v>
      </c>
      <c r="C1171">
        <v>3.6341463414634148</v>
      </c>
    </row>
    <row r="1172" spans="1:3" x14ac:dyDescent="0.25">
      <c r="A1172" t="s">
        <v>5663</v>
      </c>
      <c r="B1172">
        <v>79.181818181818187</v>
      </c>
      <c r="C1172">
        <v>3.75</v>
      </c>
    </row>
    <row r="1173" spans="1:3" x14ac:dyDescent="0.25">
      <c r="A1173" t="s">
        <v>5664</v>
      </c>
      <c r="B1173">
        <v>79.166666666666671</v>
      </c>
      <c r="C1173">
        <v>4.2333333333333334</v>
      </c>
    </row>
    <row r="1174" spans="1:3" x14ac:dyDescent="0.25">
      <c r="A1174" t="s">
        <v>5665</v>
      </c>
      <c r="B1174">
        <v>79.148936170212764</v>
      </c>
      <c r="C1174">
        <v>3.9361702127659575</v>
      </c>
    </row>
    <row r="1175" spans="1:3" x14ac:dyDescent="0.25">
      <c r="A1175" t="s">
        <v>5666</v>
      </c>
      <c r="B1175">
        <v>79.11258278145695</v>
      </c>
      <c r="C1175">
        <v>3.9072847682119205</v>
      </c>
    </row>
    <row r="1176" spans="1:3" x14ac:dyDescent="0.25">
      <c r="A1176" t="s">
        <v>5667</v>
      </c>
      <c r="B1176">
        <v>79.099999999999994</v>
      </c>
      <c r="C1176">
        <v>4.0333333333333332</v>
      </c>
    </row>
    <row r="1177" spans="1:3" x14ac:dyDescent="0.25">
      <c r="A1177" t="s">
        <v>5668</v>
      </c>
      <c r="B1177">
        <v>79.048780487804876</v>
      </c>
      <c r="C1177">
        <v>3.1707317073170733</v>
      </c>
    </row>
    <row r="1178" spans="1:3" x14ac:dyDescent="0.25">
      <c r="A1178" t="s">
        <v>5669</v>
      </c>
      <c r="B1178">
        <v>79</v>
      </c>
      <c r="C1178">
        <v>3.04</v>
      </c>
    </row>
    <row r="1179" spans="1:3" x14ac:dyDescent="0.25">
      <c r="A1179" t="s">
        <v>5670</v>
      </c>
      <c r="B1179">
        <v>79</v>
      </c>
      <c r="C1179">
        <v>3.75</v>
      </c>
    </row>
    <row r="1180" spans="1:3" x14ac:dyDescent="0.25">
      <c r="A1180" t="s">
        <v>5671</v>
      </c>
      <c r="B1180">
        <v>78.956521739130437</v>
      </c>
      <c r="C1180">
        <v>3.5362318840579712</v>
      </c>
    </row>
    <row r="1181" spans="1:3" x14ac:dyDescent="0.25">
      <c r="A1181" t="s">
        <v>5672</v>
      </c>
      <c r="B1181">
        <v>78.946236559139791</v>
      </c>
      <c r="C1181">
        <v>3.4516129032258065</v>
      </c>
    </row>
    <row r="1182" spans="1:3" x14ac:dyDescent="0.25">
      <c r="A1182" t="s">
        <v>5673</v>
      </c>
      <c r="B1182">
        <v>78.94174757281553</v>
      </c>
      <c r="C1182">
        <v>3.5533980582524274</v>
      </c>
    </row>
    <row r="1183" spans="1:3" x14ac:dyDescent="0.25">
      <c r="A1183" t="s">
        <v>5674</v>
      </c>
      <c r="B1183">
        <v>78.86363636363636</v>
      </c>
      <c r="C1183">
        <v>3.7575757575757578</v>
      </c>
    </row>
    <row r="1184" spans="1:3" x14ac:dyDescent="0.25">
      <c r="A1184" t="s">
        <v>5675</v>
      </c>
      <c r="B1184">
        <v>78.836734693877546</v>
      </c>
      <c r="C1184">
        <v>3.489795918367347</v>
      </c>
    </row>
    <row r="1185" spans="1:3" x14ac:dyDescent="0.25">
      <c r="A1185" t="s">
        <v>5676</v>
      </c>
      <c r="B1185">
        <v>78.611111111111114</v>
      </c>
      <c r="C1185">
        <v>4.1388888888888893</v>
      </c>
    </row>
    <row r="1186" spans="1:3" x14ac:dyDescent="0.25">
      <c r="A1186" t="s">
        <v>5677</v>
      </c>
      <c r="B1186">
        <v>78.588235294117652</v>
      </c>
      <c r="C1186">
        <v>3.6764705882352939</v>
      </c>
    </row>
    <row r="1187" spans="1:3" x14ac:dyDescent="0.25">
      <c r="A1187" t="s">
        <v>5678</v>
      </c>
      <c r="B1187">
        <v>78.519230769230774</v>
      </c>
      <c r="C1187">
        <v>3.8269230769230771</v>
      </c>
    </row>
    <row r="1188" spans="1:3" x14ac:dyDescent="0.25">
      <c r="A1188" t="s">
        <v>5679</v>
      </c>
      <c r="B1188">
        <v>78.456375838926178</v>
      </c>
      <c r="C1188">
        <v>3.9932885906040267</v>
      </c>
    </row>
    <row r="1189" spans="1:3" x14ac:dyDescent="0.25">
      <c r="A1189" t="s">
        <v>5680</v>
      </c>
      <c r="B1189">
        <v>78.370370370370367</v>
      </c>
      <c r="C1189">
        <v>3</v>
      </c>
    </row>
    <row r="1190" spans="1:3" x14ac:dyDescent="0.25">
      <c r="A1190" t="s">
        <v>5681</v>
      </c>
      <c r="B1190">
        <v>78.35164835164835</v>
      </c>
      <c r="C1190">
        <v>3.8571428571428572</v>
      </c>
    </row>
    <row r="1191" spans="1:3" x14ac:dyDescent="0.25">
      <c r="A1191" t="s">
        <v>5682</v>
      </c>
      <c r="B1191">
        <v>78.25</v>
      </c>
      <c r="C1191">
        <v>3.15625</v>
      </c>
    </row>
    <row r="1192" spans="1:3" x14ac:dyDescent="0.25">
      <c r="A1192" t="s">
        <v>5683</v>
      </c>
      <c r="B1192">
        <v>78.239999999999995</v>
      </c>
      <c r="C1192">
        <v>3.28</v>
      </c>
    </row>
    <row r="1193" spans="1:3" x14ac:dyDescent="0.25">
      <c r="A1193" t="s">
        <v>5684</v>
      </c>
      <c r="B1193">
        <v>78.220588235294116</v>
      </c>
      <c r="C1193">
        <v>3.5882352941176472</v>
      </c>
    </row>
    <row r="1194" spans="1:3" x14ac:dyDescent="0.25">
      <c r="A1194" t="s">
        <v>5685</v>
      </c>
      <c r="B1194">
        <v>78.220472440944889</v>
      </c>
      <c r="C1194">
        <v>4.2007874015748028</v>
      </c>
    </row>
    <row r="1195" spans="1:3" x14ac:dyDescent="0.25">
      <c r="A1195" t="s">
        <v>5686</v>
      </c>
      <c r="B1195">
        <v>78.171428571428578</v>
      </c>
      <c r="C1195">
        <v>4</v>
      </c>
    </row>
    <row r="1196" spans="1:3" x14ac:dyDescent="0.25">
      <c r="A1196" t="s">
        <v>5687</v>
      </c>
      <c r="B1196">
        <v>78.136986301369859</v>
      </c>
      <c r="C1196">
        <v>3.6849315068493151</v>
      </c>
    </row>
    <row r="1197" spans="1:3" x14ac:dyDescent="0.25">
      <c r="A1197" t="s">
        <v>5688</v>
      </c>
      <c r="B1197">
        <v>78.066666666666663</v>
      </c>
      <c r="C1197">
        <v>3.9333333333333331</v>
      </c>
    </row>
    <row r="1198" spans="1:3" x14ac:dyDescent="0.25">
      <c r="A1198" t="s">
        <v>5689</v>
      </c>
      <c r="B1198">
        <v>78.05825242718447</v>
      </c>
      <c r="C1198">
        <v>3.6699029126213594</v>
      </c>
    </row>
    <row r="1199" spans="1:3" x14ac:dyDescent="0.25">
      <c r="A1199" t="s">
        <v>5690</v>
      </c>
      <c r="B1199">
        <v>78.015625</v>
      </c>
      <c r="C1199">
        <v>3.84375</v>
      </c>
    </row>
    <row r="1200" spans="1:3" x14ac:dyDescent="0.25">
      <c r="A1200" t="s">
        <v>5691</v>
      </c>
      <c r="B1200">
        <v>78.015306122448976</v>
      </c>
      <c r="C1200">
        <v>3.8622448979591835</v>
      </c>
    </row>
    <row r="1201" spans="1:3" x14ac:dyDescent="0.25">
      <c r="A1201" t="s">
        <v>5692</v>
      </c>
      <c r="B1201">
        <v>78</v>
      </c>
      <c r="C1201">
        <v>3.3863636363636362</v>
      </c>
    </row>
    <row r="1202" spans="1:3" x14ac:dyDescent="0.25">
      <c r="A1202" t="s">
        <v>5693</v>
      </c>
      <c r="B1202">
        <v>77.886462882096069</v>
      </c>
      <c r="C1202">
        <v>3.6113537117903931</v>
      </c>
    </row>
    <row r="1203" spans="1:3" x14ac:dyDescent="0.25">
      <c r="A1203" t="s">
        <v>5694</v>
      </c>
      <c r="B1203">
        <v>77.827586206896555</v>
      </c>
      <c r="C1203">
        <v>3.2586206896551726</v>
      </c>
    </row>
    <row r="1204" spans="1:3" x14ac:dyDescent="0.25">
      <c r="A1204" t="s">
        <v>5695</v>
      </c>
      <c r="B1204">
        <v>77.775862068965523</v>
      </c>
      <c r="C1204">
        <v>3.4396551724137931</v>
      </c>
    </row>
    <row r="1205" spans="1:3" x14ac:dyDescent="0.25">
      <c r="A1205" t="s">
        <v>5696</v>
      </c>
      <c r="B1205">
        <v>77.711111111111109</v>
      </c>
      <c r="C1205">
        <v>4.2222222222222223</v>
      </c>
    </row>
    <row r="1206" spans="1:3" x14ac:dyDescent="0.25">
      <c r="A1206" t="s">
        <v>5697</v>
      </c>
      <c r="B1206">
        <v>77.702702702702709</v>
      </c>
      <c r="C1206">
        <v>3.7567567567567566</v>
      </c>
    </row>
    <row r="1207" spans="1:3" x14ac:dyDescent="0.25">
      <c r="A1207" t="s">
        <v>5698</v>
      </c>
      <c r="B1207">
        <v>77.65517241379311</v>
      </c>
      <c r="C1207">
        <v>4.0344827586206895</v>
      </c>
    </row>
    <row r="1208" spans="1:3" x14ac:dyDescent="0.25">
      <c r="A1208" t="s">
        <v>5699</v>
      </c>
      <c r="B1208">
        <v>77.649572649572647</v>
      </c>
      <c r="C1208">
        <v>3.4358974358974357</v>
      </c>
    </row>
    <row r="1209" spans="1:3" x14ac:dyDescent="0.25">
      <c r="A1209" t="s">
        <v>5700</v>
      </c>
      <c r="B1209">
        <v>77.387096774193552</v>
      </c>
      <c r="C1209">
        <v>3.838709677419355</v>
      </c>
    </row>
    <row r="1210" spans="1:3" x14ac:dyDescent="0.25">
      <c r="A1210" t="s">
        <v>5701</v>
      </c>
      <c r="B1210">
        <v>77.296296296296291</v>
      </c>
      <c r="C1210">
        <v>3.1851851851851851</v>
      </c>
    </row>
    <row r="1211" spans="1:3" x14ac:dyDescent="0.25">
      <c r="A1211" t="s">
        <v>5702</v>
      </c>
      <c r="B1211">
        <v>77.225806451612897</v>
      </c>
      <c r="C1211">
        <v>3.5161290322580645</v>
      </c>
    </row>
    <row r="1212" spans="1:3" x14ac:dyDescent="0.25">
      <c r="A1212" t="s">
        <v>5703</v>
      </c>
      <c r="B1212">
        <v>77.078202995008326</v>
      </c>
      <c r="C1212">
        <v>3.399334442595674</v>
      </c>
    </row>
    <row r="1213" spans="1:3" x14ac:dyDescent="0.25">
      <c r="A1213" t="s">
        <v>5704</v>
      </c>
      <c r="B1213">
        <v>77.063241106719374</v>
      </c>
      <c r="C1213">
        <v>3.8932806324110674</v>
      </c>
    </row>
    <row r="1214" spans="1:3" x14ac:dyDescent="0.25">
      <c r="A1214" t="s">
        <v>5705</v>
      </c>
      <c r="B1214">
        <v>77.03125</v>
      </c>
      <c r="C1214">
        <v>3.6875</v>
      </c>
    </row>
    <row r="1215" spans="1:3" x14ac:dyDescent="0.25">
      <c r="A1215" t="s">
        <v>5706</v>
      </c>
      <c r="B1215">
        <v>76.870967741935488</v>
      </c>
      <c r="C1215">
        <v>3.3548387096774195</v>
      </c>
    </row>
    <row r="1216" spans="1:3" x14ac:dyDescent="0.25">
      <c r="A1216" t="s">
        <v>5707</v>
      </c>
      <c r="B1216">
        <v>76.807692307692307</v>
      </c>
      <c r="C1216">
        <v>3.7692307692307692</v>
      </c>
    </row>
    <row r="1217" spans="1:3" x14ac:dyDescent="0.25">
      <c r="A1217" t="s">
        <v>5708</v>
      </c>
      <c r="B1217">
        <v>76.807692307692307</v>
      </c>
      <c r="C1217">
        <v>4.1923076923076925</v>
      </c>
    </row>
    <row r="1218" spans="1:3" x14ac:dyDescent="0.25">
      <c r="A1218" t="s">
        <v>5709</v>
      </c>
      <c r="B1218">
        <v>76.784313725490193</v>
      </c>
      <c r="C1218">
        <v>3.4313725490196076</v>
      </c>
    </row>
    <row r="1219" spans="1:3" x14ac:dyDescent="0.25">
      <c r="A1219" t="s">
        <v>5710</v>
      </c>
      <c r="B1219">
        <v>76.678571428571431</v>
      </c>
      <c r="C1219">
        <v>4</v>
      </c>
    </row>
    <row r="1220" spans="1:3" x14ac:dyDescent="0.25">
      <c r="A1220" t="s">
        <v>5711</v>
      </c>
      <c r="B1220">
        <v>76.575757575757578</v>
      </c>
      <c r="C1220">
        <v>3.9696969696969697</v>
      </c>
    </row>
    <row r="1221" spans="1:3" x14ac:dyDescent="0.25">
      <c r="A1221" t="s">
        <v>5712</v>
      </c>
      <c r="B1221">
        <v>76.51428571428572</v>
      </c>
      <c r="C1221">
        <v>3.6857142857142855</v>
      </c>
    </row>
    <row r="1222" spans="1:3" x14ac:dyDescent="0.25">
      <c r="A1222" t="s">
        <v>5713</v>
      </c>
      <c r="B1222">
        <v>76.451612903225808</v>
      </c>
      <c r="C1222">
        <v>3.4193548387096775</v>
      </c>
    </row>
    <row r="1223" spans="1:3" x14ac:dyDescent="0.25">
      <c r="A1223" t="s">
        <v>5714</v>
      </c>
      <c r="B1223">
        <v>76.270270270270274</v>
      </c>
      <c r="C1223">
        <v>3.3783783783783785</v>
      </c>
    </row>
    <row r="1224" spans="1:3" x14ac:dyDescent="0.25">
      <c r="A1224" t="s">
        <v>5715</v>
      </c>
      <c r="B1224">
        <v>76.138888888888886</v>
      </c>
      <c r="C1224">
        <v>3.5833333333333335</v>
      </c>
    </row>
    <row r="1225" spans="1:3" x14ac:dyDescent="0.25">
      <c r="A1225" t="s">
        <v>5716</v>
      </c>
      <c r="B1225">
        <v>75.96875</v>
      </c>
      <c r="C1225">
        <v>3.15625</v>
      </c>
    </row>
    <row r="1226" spans="1:3" x14ac:dyDescent="0.25">
      <c r="A1226" t="s">
        <v>5717</v>
      </c>
      <c r="B1226">
        <v>75.961538461538467</v>
      </c>
      <c r="C1226">
        <v>3.6538461538461537</v>
      </c>
    </row>
    <row r="1227" spans="1:3" x14ac:dyDescent="0.25">
      <c r="A1227" t="s">
        <v>5718</v>
      </c>
      <c r="B1227">
        <v>75.935483870967744</v>
      </c>
      <c r="C1227">
        <v>3.5161290322580645</v>
      </c>
    </row>
    <row r="1228" spans="1:3" x14ac:dyDescent="0.25">
      <c r="A1228" t="s">
        <v>5719</v>
      </c>
      <c r="B1228">
        <v>75.818181818181813</v>
      </c>
      <c r="C1228">
        <v>3.9393939393939394</v>
      </c>
    </row>
    <row r="1229" spans="1:3" x14ac:dyDescent="0.25">
      <c r="A1229" t="s">
        <v>5720</v>
      </c>
      <c r="B1229">
        <v>75.752475247524757</v>
      </c>
      <c r="C1229">
        <v>3.6831683168316833</v>
      </c>
    </row>
    <row r="1230" spans="1:3" x14ac:dyDescent="0.25">
      <c r="A1230" t="s">
        <v>5721</v>
      </c>
      <c r="B1230">
        <v>75.724137931034477</v>
      </c>
      <c r="C1230">
        <v>3.7126436781609193</v>
      </c>
    </row>
    <row r="1231" spans="1:3" x14ac:dyDescent="0.25">
      <c r="A1231" t="s">
        <v>5722</v>
      </c>
      <c r="B1231">
        <v>75.666666666666671</v>
      </c>
      <c r="C1231">
        <v>3.5555555555555554</v>
      </c>
    </row>
    <row r="1232" spans="1:3" x14ac:dyDescent="0.25">
      <c r="A1232" t="s">
        <v>5723</v>
      </c>
      <c r="B1232">
        <v>75.618604651162784</v>
      </c>
      <c r="C1232">
        <v>3.9186046511627906</v>
      </c>
    </row>
    <row r="1233" spans="1:3" x14ac:dyDescent="0.25">
      <c r="A1233" t="s">
        <v>5724</v>
      </c>
      <c r="B1233">
        <v>75.590163934426229</v>
      </c>
      <c r="C1233">
        <v>3.8360655737704916</v>
      </c>
    </row>
    <row r="1234" spans="1:3" x14ac:dyDescent="0.25">
      <c r="A1234" t="s">
        <v>5725</v>
      </c>
      <c r="B1234">
        <v>75.5</v>
      </c>
      <c r="C1234">
        <v>3.6590909090909092</v>
      </c>
    </row>
    <row r="1235" spans="1:3" x14ac:dyDescent="0.25">
      <c r="A1235" t="s">
        <v>5726</v>
      </c>
      <c r="B1235">
        <v>75.451612903225808</v>
      </c>
      <c r="C1235">
        <v>3.6451612903225805</v>
      </c>
    </row>
    <row r="1236" spans="1:3" x14ac:dyDescent="0.25">
      <c r="A1236" t="s">
        <v>5727</v>
      </c>
      <c r="B1236">
        <v>75.373626373626379</v>
      </c>
      <c r="C1236">
        <v>3.6373626373626373</v>
      </c>
    </row>
    <row r="1237" spans="1:3" x14ac:dyDescent="0.25">
      <c r="A1237" t="s">
        <v>5728</v>
      </c>
      <c r="B1237">
        <v>75.354166666666671</v>
      </c>
      <c r="C1237">
        <v>2.4791666666666665</v>
      </c>
    </row>
    <row r="1238" spans="1:3" x14ac:dyDescent="0.25">
      <c r="A1238" t="s">
        <v>5729</v>
      </c>
      <c r="B1238">
        <v>75.272727272727266</v>
      </c>
      <c r="C1238">
        <v>4.6363636363636367</v>
      </c>
    </row>
    <row r="1239" spans="1:3" x14ac:dyDescent="0.25">
      <c r="A1239" t="s">
        <v>5730</v>
      </c>
      <c r="B1239">
        <v>75.235849056603769</v>
      </c>
      <c r="C1239">
        <v>3.4433962264150941</v>
      </c>
    </row>
    <row r="1240" spans="1:3" x14ac:dyDescent="0.25">
      <c r="A1240" t="s">
        <v>5731</v>
      </c>
      <c r="B1240">
        <v>75.057692307692307</v>
      </c>
      <c r="C1240">
        <v>3.8653846153846154</v>
      </c>
    </row>
    <row r="1241" spans="1:3" x14ac:dyDescent="0.25">
      <c r="A1241" t="s">
        <v>5732</v>
      </c>
      <c r="B1241">
        <v>75</v>
      </c>
      <c r="C1241">
        <v>3.4545454545454546</v>
      </c>
    </row>
    <row r="1242" spans="1:3" x14ac:dyDescent="0.25">
      <c r="A1242" t="s">
        <v>5733</v>
      </c>
      <c r="B1242">
        <v>74.760000000000005</v>
      </c>
      <c r="C1242">
        <v>4.24</v>
      </c>
    </row>
    <row r="1243" spans="1:3" x14ac:dyDescent="0.25">
      <c r="A1243" t="s">
        <v>5734</v>
      </c>
      <c r="B1243">
        <v>74.666666666666671</v>
      </c>
      <c r="C1243">
        <v>3.7301587301587302</v>
      </c>
    </row>
    <row r="1244" spans="1:3" x14ac:dyDescent="0.25">
      <c r="A1244" t="s">
        <v>5735</v>
      </c>
      <c r="B1244">
        <v>74.631578947368425</v>
      </c>
      <c r="C1244">
        <v>3.8421052631578947</v>
      </c>
    </row>
    <row r="1245" spans="1:3" x14ac:dyDescent="0.25">
      <c r="A1245" t="s">
        <v>5736</v>
      </c>
      <c r="B1245">
        <v>74.570469798657712</v>
      </c>
      <c r="C1245">
        <v>3.6442953020134228</v>
      </c>
    </row>
    <row r="1246" spans="1:3" x14ac:dyDescent="0.25">
      <c r="A1246" t="s">
        <v>5737</v>
      </c>
      <c r="B1246">
        <v>74.555555555555557</v>
      </c>
      <c r="C1246">
        <v>3.4722222222222223</v>
      </c>
    </row>
    <row r="1247" spans="1:3" x14ac:dyDescent="0.25">
      <c r="A1247" t="s">
        <v>5738</v>
      </c>
      <c r="B1247">
        <v>74.5</v>
      </c>
      <c r="C1247">
        <v>3.7391304347826089</v>
      </c>
    </row>
    <row r="1248" spans="1:3" x14ac:dyDescent="0.25">
      <c r="A1248" t="s">
        <v>5739</v>
      </c>
      <c r="B1248">
        <v>74.407407407407405</v>
      </c>
      <c r="C1248">
        <v>3.6666666666666665</v>
      </c>
    </row>
    <row r="1249" spans="1:3" x14ac:dyDescent="0.25">
      <c r="A1249" t="s">
        <v>5740</v>
      </c>
      <c r="B1249">
        <v>74.25</v>
      </c>
      <c r="C1249">
        <v>4.25</v>
      </c>
    </row>
    <row r="1250" spans="1:3" x14ac:dyDescent="0.25">
      <c r="A1250" t="s">
        <v>5741</v>
      </c>
      <c r="B1250">
        <v>74.204545454545453</v>
      </c>
      <c r="C1250">
        <v>4.1136363636363633</v>
      </c>
    </row>
    <row r="1251" spans="1:3" x14ac:dyDescent="0.25">
      <c r="A1251" t="s">
        <v>5742</v>
      </c>
      <c r="B1251">
        <v>73.888888888888886</v>
      </c>
      <c r="C1251">
        <v>3.3703703703703702</v>
      </c>
    </row>
    <row r="1252" spans="1:3" x14ac:dyDescent="0.25">
      <c r="A1252" t="s">
        <v>5743</v>
      </c>
      <c r="B1252">
        <v>73.792592592592598</v>
      </c>
      <c r="C1252">
        <v>3.6370370370370368</v>
      </c>
    </row>
    <row r="1253" spans="1:3" x14ac:dyDescent="0.25">
      <c r="A1253" t="s">
        <v>5744</v>
      </c>
      <c r="B1253">
        <v>73.703703703703709</v>
      </c>
      <c r="C1253">
        <v>3.7777777777777777</v>
      </c>
    </row>
    <row r="1254" spans="1:3" x14ac:dyDescent="0.25">
      <c r="A1254" t="s">
        <v>5745</v>
      </c>
      <c r="B1254">
        <v>73.476190476190482</v>
      </c>
      <c r="C1254">
        <v>3.8095238095238093</v>
      </c>
    </row>
    <row r="1255" spans="1:3" x14ac:dyDescent="0.25">
      <c r="A1255" t="s">
        <v>5746</v>
      </c>
      <c r="B1255">
        <v>73.342629482071715</v>
      </c>
      <c r="C1255">
        <v>3.7808764940239046</v>
      </c>
    </row>
    <row r="1256" spans="1:3" x14ac:dyDescent="0.25">
      <c r="A1256" t="s">
        <v>5747</v>
      </c>
      <c r="B1256">
        <v>73.214285714285708</v>
      </c>
      <c r="C1256">
        <v>3.8035714285714284</v>
      </c>
    </row>
    <row r="1257" spans="1:3" x14ac:dyDescent="0.25">
      <c r="A1257" t="s">
        <v>5748</v>
      </c>
      <c r="B1257">
        <v>73.142857142857139</v>
      </c>
      <c r="C1257">
        <v>3.75</v>
      </c>
    </row>
    <row r="1258" spans="1:3" x14ac:dyDescent="0.25">
      <c r="A1258" t="s">
        <v>5749</v>
      </c>
      <c r="B1258">
        <v>73.115384615384613</v>
      </c>
      <c r="C1258">
        <v>3.7307692307692308</v>
      </c>
    </row>
    <row r="1259" spans="1:3" x14ac:dyDescent="0.25">
      <c r="A1259" t="s">
        <v>5750</v>
      </c>
      <c r="B1259">
        <v>72.931034482758619</v>
      </c>
      <c r="C1259">
        <v>3.6206896551724137</v>
      </c>
    </row>
    <row r="1260" spans="1:3" x14ac:dyDescent="0.25">
      <c r="A1260" t="s">
        <v>5751</v>
      </c>
      <c r="B1260">
        <v>72.777777777777771</v>
      </c>
      <c r="C1260">
        <v>4.5</v>
      </c>
    </row>
    <row r="1261" spans="1:3" x14ac:dyDescent="0.25">
      <c r="A1261" t="s">
        <v>5752</v>
      </c>
      <c r="B1261">
        <v>72.7</v>
      </c>
      <c r="C1261">
        <v>3.76</v>
      </c>
    </row>
    <row r="1262" spans="1:3" x14ac:dyDescent="0.25">
      <c r="A1262" t="s">
        <v>5753</v>
      </c>
      <c r="B1262">
        <v>72.649350649350652</v>
      </c>
      <c r="C1262">
        <v>3.7012987012987013</v>
      </c>
    </row>
    <row r="1263" spans="1:3" x14ac:dyDescent="0.25">
      <c r="A1263" t="s">
        <v>5754</v>
      </c>
      <c r="B1263">
        <v>72.56</v>
      </c>
      <c r="C1263">
        <v>3.88</v>
      </c>
    </row>
    <row r="1264" spans="1:3" x14ac:dyDescent="0.25">
      <c r="A1264" t="s">
        <v>5755</v>
      </c>
      <c r="B1264">
        <v>72.515151515151516</v>
      </c>
      <c r="C1264">
        <v>3.0303030303030303</v>
      </c>
    </row>
    <row r="1265" spans="1:3" x14ac:dyDescent="0.25">
      <c r="A1265" t="s">
        <v>5756</v>
      </c>
      <c r="B1265">
        <v>72.5</v>
      </c>
      <c r="C1265">
        <v>3.25</v>
      </c>
    </row>
    <row r="1266" spans="1:3" x14ac:dyDescent="0.25">
      <c r="A1266" t="s">
        <v>5757</v>
      </c>
      <c r="B1266">
        <v>72.411764705882348</v>
      </c>
      <c r="C1266">
        <v>3.6274509803921569</v>
      </c>
    </row>
    <row r="1267" spans="1:3" x14ac:dyDescent="0.25">
      <c r="A1267" t="s">
        <v>5758</v>
      </c>
      <c r="B1267">
        <v>72.275862068965523</v>
      </c>
      <c r="C1267">
        <v>2.7586206896551726</v>
      </c>
    </row>
    <row r="1268" spans="1:3" x14ac:dyDescent="0.25">
      <c r="A1268" t="s">
        <v>5759</v>
      </c>
      <c r="B1268">
        <v>72.023255813953483</v>
      </c>
      <c r="C1268">
        <v>3.4651162790697674</v>
      </c>
    </row>
    <row r="1269" spans="1:3" x14ac:dyDescent="0.25">
      <c r="A1269" t="s">
        <v>5760</v>
      </c>
      <c r="B1269">
        <v>71.576271186440678</v>
      </c>
      <c r="C1269">
        <v>2.8135593220338984</v>
      </c>
    </row>
    <row r="1270" spans="1:3" x14ac:dyDescent="0.25">
      <c r="A1270" t="s">
        <v>5761</v>
      </c>
      <c r="B1270">
        <v>71.553191489361708</v>
      </c>
      <c r="C1270">
        <v>3.5319148936170213</v>
      </c>
    </row>
    <row r="1271" spans="1:3" x14ac:dyDescent="0.25">
      <c r="A1271" t="s">
        <v>5762</v>
      </c>
      <c r="B1271">
        <v>71.518518518518519</v>
      </c>
      <c r="C1271">
        <v>3.7901234567901234</v>
      </c>
    </row>
    <row r="1272" spans="1:3" x14ac:dyDescent="0.25">
      <c r="A1272" t="s">
        <v>5763</v>
      </c>
      <c r="B1272">
        <v>71.382352941176464</v>
      </c>
      <c r="C1272">
        <v>4.4411764705882355</v>
      </c>
    </row>
    <row r="1273" spans="1:3" x14ac:dyDescent="0.25">
      <c r="A1273" t="s">
        <v>5764</v>
      </c>
      <c r="B1273">
        <v>71.288888888888891</v>
      </c>
      <c r="C1273">
        <v>3.7333333333333334</v>
      </c>
    </row>
    <row r="1274" spans="1:3" x14ac:dyDescent="0.25">
      <c r="A1274" t="s">
        <v>5765</v>
      </c>
      <c r="B1274">
        <v>71.285714285714292</v>
      </c>
      <c r="C1274">
        <v>3.4285714285714284</v>
      </c>
    </row>
    <row r="1275" spans="1:3" x14ac:dyDescent="0.25">
      <c r="A1275" t="s">
        <v>5766</v>
      </c>
      <c r="B1275">
        <v>71.095238095238102</v>
      </c>
      <c r="C1275">
        <v>3.8809523809523809</v>
      </c>
    </row>
    <row r="1276" spans="1:3" x14ac:dyDescent="0.25">
      <c r="A1276" t="s">
        <v>5767</v>
      </c>
      <c r="B1276">
        <v>71.051282051282058</v>
      </c>
      <c r="C1276">
        <v>3.7435897435897436</v>
      </c>
    </row>
    <row r="1277" spans="1:3" x14ac:dyDescent="0.25">
      <c r="A1277" t="s">
        <v>5768</v>
      </c>
      <c r="B1277">
        <v>70.988505747126439</v>
      </c>
      <c r="C1277">
        <v>3.6896551724137931</v>
      </c>
    </row>
    <row r="1278" spans="1:3" x14ac:dyDescent="0.25">
      <c r="A1278" t="s">
        <v>5769</v>
      </c>
      <c r="B1278">
        <v>70.960784313725483</v>
      </c>
      <c r="C1278">
        <v>4.1960784313725492</v>
      </c>
    </row>
    <row r="1279" spans="1:3" x14ac:dyDescent="0.25">
      <c r="A1279" t="s">
        <v>5770</v>
      </c>
      <c r="B1279">
        <v>70.92</v>
      </c>
      <c r="C1279">
        <v>3.9866666666666668</v>
      </c>
    </row>
    <row r="1280" spans="1:3" x14ac:dyDescent="0.25">
      <c r="A1280" t="s">
        <v>5771</v>
      </c>
      <c r="B1280">
        <v>70.81481481481481</v>
      </c>
      <c r="C1280">
        <v>3.3611111111111112</v>
      </c>
    </row>
    <row r="1281" spans="1:3" x14ac:dyDescent="0.25">
      <c r="A1281" t="s">
        <v>5772</v>
      </c>
      <c r="B1281">
        <v>70.805555555555557</v>
      </c>
      <c r="C1281">
        <v>3.6388888888888888</v>
      </c>
    </row>
    <row r="1282" spans="1:3" x14ac:dyDescent="0.25">
      <c r="A1282" t="s">
        <v>5773</v>
      </c>
      <c r="B1282">
        <v>70.78378378378379</v>
      </c>
      <c r="C1282">
        <v>3.5675675675675675</v>
      </c>
    </row>
    <row r="1283" spans="1:3" x14ac:dyDescent="0.25">
      <c r="A1283" t="s">
        <v>5774</v>
      </c>
      <c r="B1283">
        <v>70.764705882352942</v>
      </c>
      <c r="C1283">
        <v>2.7647058823529411</v>
      </c>
    </row>
    <row r="1284" spans="1:3" x14ac:dyDescent="0.25">
      <c r="A1284" t="s">
        <v>5775</v>
      </c>
      <c r="B1284">
        <v>70.567567567567565</v>
      </c>
      <c r="C1284">
        <v>4.1891891891891895</v>
      </c>
    </row>
    <row r="1285" spans="1:3" x14ac:dyDescent="0.25">
      <c r="A1285" t="s">
        <v>5776</v>
      </c>
      <c r="B1285">
        <v>70.459459459459453</v>
      </c>
      <c r="C1285">
        <v>3.7837837837837838</v>
      </c>
    </row>
    <row r="1286" spans="1:3" x14ac:dyDescent="0.25">
      <c r="A1286" t="s">
        <v>5777</v>
      </c>
      <c r="B1286">
        <v>70.333333333333329</v>
      </c>
      <c r="C1286">
        <v>3.8461538461538463</v>
      </c>
    </row>
    <row r="1287" spans="1:3" x14ac:dyDescent="0.25">
      <c r="A1287" t="s">
        <v>5778</v>
      </c>
      <c r="B1287">
        <v>70.192307692307693</v>
      </c>
      <c r="C1287">
        <v>3.5769230769230771</v>
      </c>
    </row>
    <row r="1288" spans="1:3" x14ac:dyDescent="0.25">
      <c r="A1288" t="s">
        <v>5779</v>
      </c>
      <c r="B1288">
        <v>70.182795698924735</v>
      </c>
      <c r="C1288">
        <v>3.7419354838709675</v>
      </c>
    </row>
    <row r="1289" spans="1:3" x14ac:dyDescent="0.25">
      <c r="A1289" t="s">
        <v>5780</v>
      </c>
      <c r="B1289">
        <v>70.057142857142864</v>
      </c>
      <c r="C1289">
        <v>4.371428571428571</v>
      </c>
    </row>
    <row r="1290" spans="1:3" x14ac:dyDescent="0.25">
      <c r="A1290" t="s">
        <v>5781</v>
      </c>
      <c r="B1290">
        <v>70</v>
      </c>
      <c r="C1290">
        <v>3.5757575757575757</v>
      </c>
    </row>
    <row r="1291" spans="1:3" x14ac:dyDescent="0.25">
      <c r="A1291" t="s">
        <v>5782</v>
      </c>
      <c r="B1291">
        <v>69.893617021276597</v>
      </c>
      <c r="C1291">
        <v>3.978723404255319</v>
      </c>
    </row>
    <row r="1292" spans="1:3" x14ac:dyDescent="0.25">
      <c r="A1292" t="s">
        <v>5783</v>
      </c>
      <c r="B1292">
        <v>69.83620689655173</v>
      </c>
      <c r="C1292">
        <v>3.9137931034482758</v>
      </c>
    </row>
    <row r="1293" spans="1:3" x14ac:dyDescent="0.25">
      <c r="A1293" t="s">
        <v>5784</v>
      </c>
      <c r="B1293">
        <v>69.651162790697668</v>
      </c>
      <c r="C1293">
        <v>3.441860465116279</v>
      </c>
    </row>
    <row r="1294" spans="1:3" x14ac:dyDescent="0.25">
      <c r="A1294" t="s">
        <v>5785</v>
      </c>
      <c r="B1294">
        <v>69.63333333333334</v>
      </c>
      <c r="C1294">
        <v>3.5666666666666669</v>
      </c>
    </row>
    <row r="1295" spans="1:3" x14ac:dyDescent="0.25">
      <c r="A1295" t="s">
        <v>5786</v>
      </c>
      <c r="B1295">
        <v>69.534482758620683</v>
      </c>
      <c r="C1295">
        <v>3.9655172413793105</v>
      </c>
    </row>
    <row r="1296" spans="1:3" x14ac:dyDescent="0.25">
      <c r="A1296" t="s">
        <v>5787</v>
      </c>
      <c r="B1296">
        <v>69.5</v>
      </c>
      <c r="C1296">
        <v>4.0263157894736841</v>
      </c>
    </row>
    <row r="1297" spans="1:3" x14ac:dyDescent="0.25">
      <c r="A1297" t="s">
        <v>5788</v>
      </c>
      <c r="B1297">
        <v>69.491525423728817</v>
      </c>
      <c r="C1297">
        <v>3.5423728813559321</v>
      </c>
    </row>
    <row r="1298" spans="1:3" x14ac:dyDescent="0.25">
      <c r="A1298" t="s">
        <v>5789</v>
      </c>
      <c r="B1298">
        <v>69.324324324324323</v>
      </c>
      <c r="C1298">
        <v>3.4054054054054053</v>
      </c>
    </row>
    <row r="1299" spans="1:3" x14ac:dyDescent="0.25">
      <c r="A1299" t="s">
        <v>5790</v>
      </c>
      <c r="B1299">
        <v>69.121951219512198</v>
      </c>
      <c r="C1299">
        <v>4.0487804878048781</v>
      </c>
    </row>
    <row r="1300" spans="1:3" x14ac:dyDescent="0.25">
      <c r="A1300" t="s">
        <v>5791</v>
      </c>
      <c r="B1300">
        <v>69.071428571428569</v>
      </c>
      <c r="C1300">
        <v>3.9285714285714284</v>
      </c>
    </row>
    <row r="1301" spans="1:3" x14ac:dyDescent="0.25">
      <c r="A1301" t="s">
        <v>5792</v>
      </c>
      <c r="B1301">
        <v>68.957446808510639</v>
      </c>
      <c r="C1301">
        <v>3.5744680851063828</v>
      </c>
    </row>
    <row r="1302" spans="1:3" x14ac:dyDescent="0.25">
      <c r="A1302" t="s">
        <v>5793</v>
      </c>
      <c r="B1302">
        <v>68.918918918918919</v>
      </c>
      <c r="C1302">
        <v>3.3243243243243241</v>
      </c>
    </row>
    <row r="1303" spans="1:3" x14ac:dyDescent="0.25">
      <c r="A1303" t="s">
        <v>5794</v>
      </c>
      <c r="B1303">
        <v>68.844036697247702</v>
      </c>
      <c r="C1303">
        <v>3.7155963302752295</v>
      </c>
    </row>
    <row r="1304" spans="1:3" x14ac:dyDescent="0.25">
      <c r="A1304" t="s">
        <v>5795</v>
      </c>
      <c r="B1304">
        <v>68.842857142857142</v>
      </c>
      <c r="C1304">
        <v>3.4571428571428573</v>
      </c>
    </row>
    <row r="1305" spans="1:3" x14ac:dyDescent="0.25">
      <c r="A1305" t="s">
        <v>5796</v>
      </c>
      <c r="B1305">
        <v>68.75555555555556</v>
      </c>
      <c r="C1305">
        <v>3.7333333333333334</v>
      </c>
    </row>
    <row r="1306" spans="1:3" x14ac:dyDescent="0.25">
      <c r="A1306" t="s">
        <v>5797</v>
      </c>
      <c r="B1306">
        <v>68.724137931034477</v>
      </c>
      <c r="C1306">
        <v>3.9655172413793105</v>
      </c>
    </row>
    <row r="1307" spans="1:3" x14ac:dyDescent="0.25">
      <c r="A1307" t="s">
        <v>5798</v>
      </c>
      <c r="B1307">
        <v>68.64150943396227</v>
      </c>
      <c r="C1307">
        <v>4.0094339622641506</v>
      </c>
    </row>
    <row r="1308" spans="1:3" x14ac:dyDescent="0.25">
      <c r="A1308" t="s">
        <v>5799</v>
      </c>
      <c r="B1308">
        <v>68.526315789473685</v>
      </c>
      <c r="C1308">
        <v>3.736842105263158</v>
      </c>
    </row>
    <row r="1309" spans="1:3" x14ac:dyDescent="0.25">
      <c r="A1309" t="s">
        <v>5800</v>
      </c>
      <c r="B1309">
        <v>68.428571428571431</v>
      </c>
      <c r="C1309">
        <v>3.873015873015873</v>
      </c>
    </row>
    <row r="1310" spans="1:3" x14ac:dyDescent="0.25">
      <c r="A1310" t="s">
        <v>5801</v>
      </c>
      <c r="B1310">
        <v>68.400000000000006</v>
      </c>
      <c r="C1310">
        <v>4.333333333333333</v>
      </c>
    </row>
    <row r="1311" spans="1:3" x14ac:dyDescent="0.25">
      <c r="A1311" t="s">
        <v>5802</v>
      </c>
      <c r="B1311">
        <v>68.28125</v>
      </c>
      <c r="C1311">
        <v>3.53125</v>
      </c>
    </row>
    <row r="1312" spans="1:3" x14ac:dyDescent="0.25">
      <c r="A1312" t="s">
        <v>5803</v>
      </c>
      <c r="B1312">
        <v>68.064516129032256</v>
      </c>
      <c r="C1312">
        <v>3.2903225806451615</v>
      </c>
    </row>
    <row r="1313" spans="1:3" x14ac:dyDescent="0.25">
      <c r="A1313" t="s">
        <v>5804</v>
      </c>
      <c r="B1313">
        <v>67.785714285714292</v>
      </c>
      <c r="C1313">
        <v>3.7857142857142856</v>
      </c>
    </row>
    <row r="1314" spans="1:3" x14ac:dyDescent="0.25">
      <c r="A1314" t="s">
        <v>5805</v>
      </c>
      <c r="B1314">
        <v>67.465116279069761</v>
      </c>
      <c r="C1314">
        <v>3.4186046511627906</v>
      </c>
    </row>
    <row r="1315" spans="1:3" x14ac:dyDescent="0.25">
      <c r="A1315" t="s">
        <v>5806</v>
      </c>
      <c r="B1315">
        <v>67.357142857142861</v>
      </c>
      <c r="C1315">
        <v>3.7142857142857144</v>
      </c>
    </row>
    <row r="1316" spans="1:3" x14ac:dyDescent="0.25">
      <c r="A1316" t="s">
        <v>5807</v>
      </c>
      <c r="B1316">
        <v>67.305084745762713</v>
      </c>
      <c r="C1316">
        <v>3.9661016949152543</v>
      </c>
    </row>
    <row r="1317" spans="1:3" x14ac:dyDescent="0.25">
      <c r="A1317" t="s">
        <v>5808</v>
      </c>
      <c r="B1317">
        <v>67.20338983050847</v>
      </c>
      <c r="C1317">
        <v>3.7627118644067798</v>
      </c>
    </row>
    <row r="1318" spans="1:3" x14ac:dyDescent="0.25">
      <c r="A1318" t="s">
        <v>5809</v>
      </c>
      <c r="B1318">
        <v>67.192307692307693</v>
      </c>
      <c r="C1318">
        <v>4.2307692307692308</v>
      </c>
    </row>
    <row r="1319" spans="1:3" x14ac:dyDescent="0.25">
      <c r="A1319" t="s">
        <v>5810</v>
      </c>
      <c r="B1319">
        <v>67</v>
      </c>
      <c r="C1319">
        <v>3.6</v>
      </c>
    </row>
    <row r="1320" spans="1:3" x14ac:dyDescent="0.25">
      <c r="A1320" t="s">
        <v>5811</v>
      </c>
      <c r="B1320">
        <v>67</v>
      </c>
      <c r="C1320">
        <v>2.8250000000000002</v>
      </c>
    </row>
    <row r="1321" spans="1:3" x14ac:dyDescent="0.25">
      <c r="A1321" t="s">
        <v>5812</v>
      </c>
      <c r="B1321">
        <v>66.884615384615387</v>
      </c>
      <c r="C1321">
        <v>4.0384615384615383</v>
      </c>
    </row>
    <row r="1322" spans="1:3" x14ac:dyDescent="0.25">
      <c r="A1322" t="s">
        <v>5813</v>
      </c>
      <c r="B1322">
        <v>66.807692307692307</v>
      </c>
      <c r="C1322">
        <v>3.7307692307692308</v>
      </c>
    </row>
    <row r="1323" spans="1:3" x14ac:dyDescent="0.25">
      <c r="A1323" t="s">
        <v>5814</v>
      </c>
      <c r="B1323">
        <v>66.727272727272734</v>
      </c>
      <c r="C1323">
        <v>2.2121212121212119</v>
      </c>
    </row>
    <row r="1324" spans="1:3" x14ac:dyDescent="0.25">
      <c r="A1324" t="s">
        <v>5815</v>
      </c>
      <c r="B1324">
        <v>66.666666666666671</v>
      </c>
      <c r="C1324">
        <v>3.9555555555555557</v>
      </c>
    </row>
    <row r="1325" spans="1:3" x14ac:dyDescent="0.25">
      <c r="A1325" t="s">
        <v>5816</v>
      </c>
      <c r="B1325">
        <v>66.621359223300971</v>
      </c>
      <c r="C1325">
        <v>3.7475728155339807</v>
      </c>
    </row>
    <row r="1326" spans="1:3" x14ac:dyDescent="0.25">
      <c r="A1326" t="s">
        <v>5817</v>
      </c>
      <c r="B1326">
        <v>66.527777777777771</v>
      </c>
      <c r="C1326">
        <v>4.0277777777777777</v>
      </c>
    </row>
    <row r="1327" spans="1:3" x14ac:dyDescent="0.25">
      <c r="A1327" t="s">
        <v>5818</v>
      </c>
      <c r="B1327">
        <v>66.527272727272731</v>
      </c>
      <c r="C1327">
        <v>4</v>
      </c>
    </row>
    <row r="1328" spans="1:3" x14ac:dyDescent="0.25">
      <c r="A1328" t="s">
        <v>5819</v>
      </c>
      <c r="B1328">
        <v>66.476190476190482</v>
      </c>
      <c r="C1328">
        <v>3.7142857142857144</v>
      </c>
    </row>
    <row r="1329" spans="1:3" x14ac:dyDescent="0.25">
      <c r="A1329" t="s">
        <v>5820</v>
      </c>
      <c r="B1329">
        <v>66.379746835443044</v>
      </c>
      <c r="C1329">
        <v>3.8227848101265822</v>
      </c>
    </row>
    <row r="1330" spans="1:3" x14ac:dyDescent="0.25">
      <c r="A1330" t="s">
        <v>5821</v>
      </c>
      <c r="B1330">
        <v>66.34375</v>
      </c>
      <c r="C1330">
        <v>3.46875</v>
      </c>
    </row>
    <row r="1331" spans="1:3" x14ac:dyDescent="0.25">
      <c r="A1331" t="s">
        <v>5822</v>
      </c>
      <c r="B1331">
        <v>66.244897959183675</v>
      </c>
      <c r="C1331">
        <v>4.0816326530612246</v>
      </c>
    </row>
    <row r="1332" spans="1:3" x14ac:dyDescent="0.25">
      <c r="A1332" t="s">
        <v>5823</v>
      </c>
      <c r="B1332">
        <v>66.230769230769226</v>
      </c>
      <c r="C1332">
        <v>4.8076923076923075</v>
      </c>
    </row>
    <row r="1333" spans="1:3" x14ac:dyDescent="0.25">
      <c r="A1333" t="s">
        <v>5824</v>
      </c>
      <c r="B1333">
        <v>66.08</v>
      </c>
      <c r="C1333">
        <v>3.28</v>
      </c>
    </row>
    <row r="1334" spans="1:3" x14ac:dyDescent="0.25">
      <c r="A1334" t="s">
        <v>5825</v>
      </c>
      <c r="B1334">
        <v>66</v>
      </c>
      <c r="C1334">
        <v>4.28</v>
      </c>
    </row>
    <row r="1335" spans="1:3" x14ac:dyDescent="0.25">
      <c r="A1335" t="s">
        <v>5826</v>
      </c>
      <c r="B1335">
        <v>66</v>
      </c>
      <c r="C1335">
        <v>3.75</v>
      </c>
    </row>
    <row r="1336" spans="1:3" x14ac:dyDescent="0.25">
      <c r="A1336" t="s">
        <v>5827</v>
      </c>
      <c r="B1336">
        <v>65.878048780487802</v>
      </c>
      <c r="C1336">
        <v>4</v>
      </c>
    </row>
    <row r="1337" spans="1:3" x14ac:dyDescent="0.25">
      <c r="A1337" t="s">
        <v>5828</v>
      </c>
      <c r="B1337">
        <v>65.84615384615384</v>
      </c>
      <c r="C1337">
        <v>3.7307692307692308</v>
      </c>
    </row>
    <row r="1338" spans="1:3" x14ac:dyDescent="0.25">
      <c r="A1338" t="s">
        <v>5829</v>
      </c>
      <c r="B1338">
        <v>65.84415584415585</v>
      </c>
      <c r="C1338">
        <v>4.0519480519480515</v>
      </c>
    </row>
    <row r="1339" spans="1:3" x14ac:dyDescent="0.25">
      <c r="A1339" t="s">
        <v>5830</v>
      </c>
      <c r="B1339">
        <v>65.836538461538467</v>
      </c>
      <c r="C1339">
        <v>3.6346153846153846</v>
      </c>
    </row>
    <row r="1340" spans="1:3" x14ac:dyDescent="0.25">
      <c r="A1340" t="s">
        <v>5831</v>
      </c>
      <c r="B1340">
        <v>65.7</v>
      </c>
      <c r="C1340">
        <v>4.0199999999999996</v>
      </c>
    </row>
    <row r="1341" spans="1:3" x14ac:dyDescent="0.25">
      <c r="A1341" t="s">
        <v>5832</v>
      </c>
      <c r="B1341">
        <v>65.567567567567565</v>
      </c>
      <c r="C1341">
        <v>3.9189189189189189</v>
      </c>
    </row>
    <row r="1342" spans="1:3" x14ac:dyDescent="0.25">
      <c r="A1342" t="s">
        <v>5833</v>
      </c>
      <c r="B1342">
        <v>65.321428571428569</v>
      </c>
      <c r="C1342">
        <v>2.6428571428571428</v>
      </c>
    </row>
    <row r="1343" spans="1:3" x14ac:dyDescent="0.25">
      <c r="A1343" t="s">
        <v>5834</v>
      </c>
      <c r="B1343">
        <v>65.192307692307693</v>
      </c>
      <c r="C1343">
        <v>3.3461538461538463</v>
      </c>
    </row>
    <row r="1344" spans="1:3" x14ac:dyDescent="0.25">
      <c r="A1344" t="s">
        <v>5835</v>
      </c>
      <c r="B1344">
        <v>65.107142857142861</v>
      </c>
      <c r="C1344">
        <v>3.2142857142857144</v>
      </c>
    </row>
    <row r="1345" spans="1:3" x14ac:dyDescent="0.25">
      <c r="A1345" t="s">
        <v>5836</v>
      </c>
      <c r="B1345">
        <v>64.971428571428575</v>
      </c>
      <c r="C1345">
        <v>3.8571428571428572</v>
      </c>
    </row>
    <row r="1346" spans="1:3" x14ac:dyDescent="0.25">
      <c r="A1346" t="s">
        <v>5837</v>
      </c>
      <c r="B1346">
        <v>64.966666666666669</v>
      </c>
      <c r="C1346">
        <v>3.9333333333333331</v>
      </c>
    </row>
    <row r="1347" spans="1:3" x14ac:dyDescent="0.25">
      <c r="A1347" t="s">
        <v>5838</v>
      </c>
      <c r="B1347">
        <v>64.872727272727275</v>
      </c>
      <c r="C1347">
        <v>3.2363636363636363</v>
      </c>
    </row>
    <row r="1348" spans="1:3" x14ac:dyDescent="0.25">
      <c r="A1348" t="s">
        <v>5839</v>
      </c>
      <c r="B1348">
        <v>64.680000000000007</v>
      </c>
      <c r="C1348">
        <v>3.4</v>
      </c>
    </row>
    <row r="1349" spans="1:3" x14ac:dyDescent="0.25">
      <c r="A1349" t="s">
        <v>5840</v>
      </c>
      <c r="B1349">
        <v>64.621621621621628</v>
      </c>
      <c r="C1349">
        <v>3.4324324324324325</v>
      </c>
    </row>
    <row r="1350" spans="1:3" x14ac:dyDescent="0.25">
      <c r="A1350" t="s">
        <v>5841</v>
      </c>
      <c r="B1350">
        <v>64.571428571428569</v>
      </c>
      <c r="C1350">
        <v>4.2448979591836737</v>
      </c>
    </row>
    <row r="1351" spans="1:3" x14ac:dyDescent="0.25">
      <c r="A1351" t="s">
        <v>5842</v>
      </c>
      <c r="B1351">
        <v>64.527777777777771</v>
      </c>
      <c r="C1351">
        <v>3.8333333333333335</v>
      </c>
    </row>
    <row r="1352" spans="1:3" x14ac:dyDescent="0.25">
      <c r="A1352" t="s">
        <v>5843</v>
      </c>
      <c r="B1352">
        <v>64.518518518518519</v>
      </c>
      <c r="C1352">
        <v>3.9629629629629628</v>
      </c>
    </row>
    <row r="1353" spans="1:3" x14ac:dyDescent="0.25">
      <c r="A1353" t="s">
        <v>5844</v>
      </c>
      <c r="B1353">
        <v>64.3</v>
      </c>
      <c r="C1353">
        <v>4.4000000000000004</v>
      </c>
    </row>
    <row r="1354" spans="1:3" x14ac:dyDescent="0.25">
      <c r="A1354" t="s">
        <v>5845</v>
      </c>
      <c r="B1354">
        <v>63.375</v>
      </c>
      <c r="C1354">
        <v>3.4375</v>
      </c>
    </row>
    <row r="1355" spans="1:3" x14ac:dyDescent="0.25">
      <c r="A1355" t="s">
        <v>5846</v>
      </c>
      <c r="B1355">
        <v>63.310344827586206</v>
      </c>
      <c r="C1355">
        <v>3.6206896551724137</v>
      </c>
    </row>
    <row r="1356" spans="1:3" x14ac:dyDescent="0.25">
      <c r="A1356" t="s">
        <v>5847</v>
      </c>
      <c r="B1356">
        <v>63.264705882352942</v>
      </c>
      <c r="C1356">
        <v>3.4705882352941178</v>
      </c>
    </row>
    <row r="1357" spans="1:3" x14ac:dyDescent="0.25">
      <c r="A1357" t="s">
        <v>5848</v>
      </c>
      <c r="B1357">
        <v>63.193548387096776</v>
      </c>
      <c r="C1357">
        <v>3.967741935483871</v>
      </c>
    </row>
    <row r="1358" spans="1:3" x14ac:dyDescent="0.25">
      <c r="A1358" t="s">
        <v>5849</v>
      </c>
      <c r="B1358">
        <v>62.978723404255319</v>
      </c>
      <c r="C1358">
        <v>3.9574468085106385</v>
      </c>
    </row>
    <row r="1359" spans="1:3" x14ac:dyDescent="0.25">
      <c r="A1359" t="s">
        <v>5850</v>
      </c>
      <c r="B1359">
        <v>62.966666666666669</v>
      </c>
      <c r="C1359">
        <v>3.9166666666666665</v>
      </c>
    </row>
    <row r="1360" spans="1:3" x14ac:dyDescent="0.25">
      <c r="A1360" t="s">
        <v>5851</v>
      </c>
      <c r="B1360">
        <v>62.965277777777779</v>
      </c>
      <c r="C1360">
        <v>3.7847222222222223</v>
      </c>
    </row>
    <row r="1361" spans="1:3" x14ac:dyDescent="0.25">
      <c r="A1361" t="s">
        <v>5852</v>
      </c>
      <c r="B1361">
        <v>62.775510204081634</v>
      </c>
      <c r="C1361">
        <v>3.9081632653061225</v>
      </c>
    </row>
    <row r="1362" spans="1:3" x14ac:dyDescent="0.25">
      <c r="A1362" t="s">
        <v>5853</v>
      </c>
      <c r="B1362">
        <v>62.535714285714285</v>
      </c>
      <c r="C1362">
        <v>4.6071428571428568</v>
      </c>
    </row>
    <row r="1363" spans="1:3" x14ac:dyDescent="0.25">
      <c r="A1363" t="s">
        <v>5854</v>
      </c>
      <c r="B1363">
        <v>62.333333333333336</v>
      </c>
      <c r="C1363">
        <v>3.4074074074074074</v>
      </c>
    </row>
    <row r="1364" spans="1:3" x14ac:dyDescent="0.25">
      <c r="A1364" t="s">
        <v>5855</v>
      </c>
      <c r="B1364">
        <v>61.706422018348626</v>
      </c>
      <c r="C1364">
        <v>3.4128440366972477</v>
      </c>
    </row>
    <row r="1365" spans="1:3" x14ac:dyDescent="0.25">
      <c r="A1365" t="s">
        <v>5856</v>
      </c>
      <c r="B1365">
        <v>61.634615384615387</v>
      </c>
      <c r="C1365">
        <v>3.3269230769230771</v>
      </c>
    </row>
    <row r="1366" spans="1:3" x14ac:dyDescent="0.25">
      <c r="A1366" t="s">
        <v>5857</v>
      </c>
      <c r="B1366">
        <v>61.03125</v>
      </c>
      <c r="C1366">
        <v>2.5625</v>
      </c>
    </row>
    <row r="1367" spans="1:3" x14ac:dyDescent="0.25">
      <c r="A1367" t="s">
        <v>5858</v>
      </c>
      <c r="B1367">
        <v>60.92307692307692</v>
      </c>
      <c r="C1367">
        <v>4.2051282051282053</v>
      </c>
    </row>
    <row r="1368" spans="1:3" x14ac:dyDescent="0.25">
      <c r="A1368" t="s">
        <v>5859</v>
      </c>
      <c r="B1368">
        <v>60.464285714285715</v>
      </c>
      <c r="C1368">
        <v>3.5357142857142856</v>
      </c>
    </row>
    <row r="1369" spans="1:3" x14ac:dyDescent="0.25">
      <c r="A1369" t="s">
        <v>5860</v>
      </c>
      <c r="B1369">
        <v>60.088235294117645</v>
      </c>
      <c r="C1369">
        <v>4.2058823529411766</v>
      </c>
    </row>
    <row r="1370" spans="1:3" x14ac:dyDescent="0.25">
      <c r="A1370" t="s">
        <v>5861</v>
      </c>
      <c r="B1370">
        <v>60</v>
      </c>
      <c r="C1370">
        <v>3.8148148148148149</v>
      </c>
    </row>
    <row r="1371" spans="1:3" x14ac:dyDescent="0.25">
      <c r="A1371" t="s">
        <v>5862</v>
      </c>
      <c r="B1371">
        <v>59.971428571428568</v>
      </c>
      <c r="C1371">
        <v>3.7714285714285714</v>
      </c>
    </row>
    <row r="1372" spans="1:3" x14ac:dyDescent="0.25">
      <c r="A1372" t="s">
        <v>5863</v>
      </c>
      <c r="B1372">
        <v>59.866666666666667</v>
      </c>
      <c r="C1372">
        <v>3.7666666666666666</v>
      </c>
    </row>
    <row r="1373" spans="1:3" x14ac:dyDescent="0.25">
      <c r="A1373" t="s">
        <v>5864</v>
      </c>
      <c r="B1373">
        <v>59.629629629629626</v>
      </c>
      <c r="C1373">
        <v>2.8888888888888888</v>
      </c>
    </row>
    <row r="1374" spans="1:3" x14ac:dyDescent="0.25">
      <c r="A1374" t="s">
        <v>5865</v>
      </c>
      <c r="B1374">
        <v>59.32846715328467</v>
      </c>
      <c r="C1374">
        <v>4.0656934306569346</v>
      </c>
    </row>
    <row r="1375" spans="1:3" x14ac:dyDescent="0.25">
      <c r="A1375" t="s">
        <v>5866</v>
      </c>
      <c r="B1375">
        <v>59.107142857142854</v>
      </c>
      <c r="C1375">
        <v>3.8214285714285716</v>
      </c>
    </row>
    <row r="1376" spans="1:3" x14ac:dyDescent="0.25">
      <c r="A1376" t="s">
        <v>5867</v>
      </c>
      <c r="B1376">
        <v>59.033333333333331</v>
      </c>
      <c r="C1376">
        <v>3.9</v>
      </c>
    </row>
    <row r="1377" spans="1:3" x14ac:dyDescent="0.25">
      <c r="A1377" t="s">
        <v>5868</v>
      </c>
      <c r="B1377">
        <v>59</v>
      </c>
      <c r="C1377">
        <v>3.5909090909090908</v>
      </c>
    </row>
    <row r="1378" spans="1:3" x14ac:dyDescent="0.25">
      <c r="A1378" t="s">
        <v>5869</v>
      </c>
      <c r="B1378">
        <v>58.592592592592595</v>
      </c>
      <c r="C1378">
        <v>4.1111111111111107</v>
      </c>
    </row>
    <row r="1379" spans="1:3" x14ac:dyDescent="0.25">
      <c r="A1379" t="s">
        <v>5870</v>
      </c>
      <c r="B1379">
        <v>58.104166666666664</v>
      </c>
      <c r="C1379">
        <v>3.8958333333333335</v>
      </c>
    </row>
    <row r="1380" spans="1:3" x14ac:dyDescent="0.25">
      <c r="A1380" t="s">
        <v>5871</v>
      </c>
      <c r="B1380">
        <v>57.535714285714285</v>
      </c>
      <c r="C1380">
        <v>3.9642857142857144</v>
      </c>
    </row>
    <row r="1381" spans="1:3" x14ac:dyDescent="0.25">
      <c r="A1381" t="s">
        <v>5872</v>
      </c>
      <c r="B1381">
        <v>57.037037037037038</v>
      </c>
      <c r="C1381">
        <v>3.4444444444444446</v>
      </c>
    </row>
    <row r="1382" spans="1:3" x14ac:dyDescent="0.25">
      <c r="A1382" t="s">
        <v>5873</v>
      </c>
      <c r="B1382">
        <v>55.833333333333336</v>
      </c>
      <c r="C1382">
        <v>4.2666666666666666</v>
      </c>
    </row>
    <row r="1383" spans="1:3" x14ac:dyDescent="0.25">
      <c r="A1383" t="s">
        <v>5874</v>
      </c>
      <c r="B1383">
        <v>55.6</v>
      </c>
      <c r="C1383">
        <v>4.5</v>
      </c>
    </row>
    <row r="1384" spans="1:3" x14ac:dyDescent="0.25">
      <c r="A1384" t="s">
        <v>5875</v>
      </c>
      <c r="B1384">
        <v>55.59375</v>
      </c>
      <c r="C1384">
        <v>3.9375</v>
      </c>
    </row>
    <row r="1385" spans="1:3" x14ac:dyDescent="0.25">
      <c r="A1385" t="s">
        <v>5876</v>
      </c>
      <c r="B1385">
        <v>54.888888888888886</v>
      </c>
      <c r="C1385">
        <v>4.4814814814814818</v>
      </c>
    </row>
    <row r="1386" spans="1:3" x14ac:dyDescent="0.25">
      <c r="A1386" t="s">
        <v>5877</v>
      </c>
      <c r="B1386">
        <v>54.848484848484851</v>
      </c>
      <c r="C1386">
        <v>3.8181818181818183</v>
      </c>
    </row>
    <row r="1387" spans="1:3" x14ac:dyDescent="0.25">
      <c r="A1387" t="s">
        <v>5878</v>
      </c>
      <c r="B1387">
        <v>54.422222222222224</v>
      </c>
      <c r="C1387">
        <v>3.5555555555555554</v>
      </c>
    </row>
    <row r="1388" spans="1:3" x14ac:dyDescent="0.25">
      <c r="A1388" t="s">
        <v>5879</v>
      </c>
      <c r="B1388">
        <v>54.369565217391305</v>
      </c>
      <c r="C1388">
        <v>3.9130434782608696</v>
      </c>
    </row>
    <row r="1389" spans="1:3" x14ac:dyDescent="0.25">
      <c r="A1389" t="s">
        <v>5880</v>
      </c>
      <c r="B1389">
        <v>54.209302325581397</v>
      </c>
      <c r="C1389">
        <v>3.6046511627906979</v>
      </c>
    </row>
    <row r="1390" spans="1:3" x14ac:dyDescent="0.25">
      <c r="A1390" t="s">
        <v>5881</v>
      </c>
      <c r="B1390">
        <v>54.174603174603178</v>
      </c>
      <c r="C1390">
        <v>3.746031746031746</v>
      </c>
    </row>
    <row r="1391" spans="1:3" x14ac:dyDescent="0.25">
      <c r="A1391" t="s">
        <v>5882</v>
      </c>
      <c r="B1391">
        <v>53.915254237288138</v>
      </c>
      <c r="C1391">
        <v>3.593220338983051</v>
      </c>
    </row>
    <row r="1392" spans="1:3" x14ac:dyDescent="0.25">
      <c r="A1392" t="s">
        <v>5883</v>
      </c>
      <c r="B1392">
        <v>53.308641975308639</v>
      </c>
      <c r="C1392">
        <v>3.308641975308642</v>
      </c>
    </row>
    <row r="1393" spans="1:3" x14ac:dyDescent="0.25">
      <c r="A1393" t="s">
        <v>5884</v>
      </c>
      <c r="B1393">
        <v>53.306122448979593</v>
      </c>
      <c r="C1393">
        <v>3.3673469387755102</v>
      </c>
    </row>
    <row r="1394" spans="1:3" x14ac:dyDescent="0.25">
      <c r="A1394" t="s">
        <v>5885</v>
      </c>
      <c r="B1394">
        <v>53.216216216216218</v>
      </c>
      <c r="C1394">
        <v>3.9189189189189189</v>
      </c>
    </row>
    <row r="1395" spans="1:3" x14ac:dyDescent="0.25">
      <c r="A1395" t="s">
        <v>5886</v>
      </c>
      <c r="B1395">
        <v>53</v>
      </c>
      <c r="C1395">
        <v>2.68</v>
      </c>
    </row>
    <row r="1396" spans="1:3" x14ac:dyDescent="0.25">
      <c r="A1396" t="s">
        <v>5887</v>
      </c>
      <c r="B1396">
        <v>52.990291262135919</v>
      </c>
      <c r="C1396">
        <v>3.0194174757281553</v>
      </c>
    </row>
    <row r="1397" spans="1:3" x14ac:dyDescent="0.25">
      <c r="A1397" t="s">
        <v>5888</v>
      </c>
      <c r="B1397">
        <v>52.943396226415096</v>
      </c>
      <c r="C1397">
        <v>3.6226415094339623</v>
      </c>
    </row>
    <row r="1398" spans="1:3" x14ac:dyDescent="0.25">
      <c r="A1398" t="s">
        <v>5889</v>
      </c>
      <c r="B1398">
        <v>52.53846153846154</v>
      </c>
      <c r="C1398">
        <v>4.384615384615385</v>
      </c>
    </row>
    <row r="1399" spans="1:3" x14ac:dyDescent="0.25">
      <c r="A1399" t="s">
        <v>5890</v>
      </c>
      <c r="B1399">
        <v>52.147058823529413</v>
      </c>
      <c r="C1399">
        <v>3.6764705882352939</v>
      </c>
    </row>
    <row r="1400" spans="1:3" x14ac:dyDescent="0.25">
      <c r="A1400" t="s">
        <v>5891</v>
      </c>
      <c r="B1400">
        <v>52.07692307692308</v>
      </c>
      <c r="C1400">
        <v>3.8846153846153846</v>
      </c>
    </row>
    <row r="1401" spans="1:3" x14ac:dyDescent="0.25">
      <c r="A1401" t="s">
        <v>5892</v>
      </c>
      <c r="B1401">
        <v>51.678571428571431</v>
      </c>
      <c r="C1401">
        <v>3.8571428571428572</v>
      </c>
    </row>
    <row r="1402" spans="1:3" x14ac:dyDescent="0.25">
      <c r="A1402" t="s">
        <v>5893</v>
      </c>
      <c r="B1402">
        <v>51.459016393442624</v>
      </c>
      <c r="C1402">
        <v>3.9918032786885247</v>
      </c>
    </row>
    <row r="1403" spans="1:3" x14ac:dyDescent="0.25">
      <c r="A1403" t="s">
        <v>5894</v>
      </c>
      <c r="B1403">
        <v>51.251282051282054</v>
      </c>
      <c r="C1403">
        <v>4.2358974358974359</v>
      </c>
    </row>
    <row r="1404" spans="1:3" x14ac:dyDescent="0.25">
      <c r="A1404" t="s">
        <v>5895</v>
      </c>
      <c r="B1404">
        <v>51.137931034482762</v>
      </c>
      <c r="C1404">
        <v>4.2068965517241379</v>
      </c>
    </row>
    <row r="1405" spans="1:3" x14ac:dyDescent="0.25">
      <c r="A1405" t="s">
        <v>5896</v>
      </c>
      <c r="B1405">
        <v>50.793103448275865</v>
      </c>
      <c r="C1405">
        <v>3.4827586206896552</v>
      </c>
    </row>
    <row r="1406" spans="1:3" x14ac:dyDescent="0.25">
      <c r="A1406" t="s">
        <v>5897</v>
      </c>
      <c r="B1406">
        <v>50.551724137931032</v>
      </c>
      <c r="C1406">
        <v>3.3103448275862069</v>
      </c>
    </row>
    <row r="1407" spans="1:3" x14ac:dyDescent="0.25">
      <c r="A1407" t="s">
        <v>5898</v>
      </c>
      <c r="B1407">
        <v>49.18181818181818</v>
      </c>
      <c r="C1407">
        <v>4.4909090909090912</v>
      </c>
    </row>
    <row r="1408" spans="1:3" x14ac:dyDescent="0.25">
      <c r="A1408" t="s">
        <v>5899</v>
      </c>
      <c r="B1408">
        <v>49.032258064516128</v>
      </c>
      <c r="C1408">
        <v>4.032258064516129</v>
      </c>
    </row>
    <row r="1409" spans="1:3" x14ac:dyDescent="0.25">
      <c r="A1409" t="s">
        <v>5900</v>
      </c>
      <c r="B1409">
        <v>45.6</v>
      </c>
      <c r="C1409">
        <v>4.28</v>
      </c>
    </row>
    <row r="1410" spans="1:3" x14ac:dyDescent="0.25">
      <c r="A1410" t="s">
        <v>5901</v>
      </c>
      <c r="B1410">
        <v>45.307692307692307</v>
      </c>
      <c r="C1410">
        <v>3.5769230769230771</v>
      </c>
    </row>
    <row r="1411" spans="1:3" x14ac:dyDescent="0.25">
      <c r="A1411" t="s">
        <v>5902</v>
      </c>
      <c r="B1411">
        <v>45.051282051282051</v>
      </c>
      <c r="C1411">
        <v>4.1794871794871797</v>
      </c>
    </row>
    <row r="1412" spans="1:3" x14ac:dyDescent="0.25">
      <c r="A1412" t="s">
        <v>5903</v>
      </c>
      <c r="B1412">
        <v>44.444444444444443</v>
      </c>
      <c r="C1412">
        <v>3.1851851851851851</v>
      </c>
    </row>
    <row r="1413" spans="1:3" x14ac:dyDescent="0.25">
      <c r="A1413" t="s">
        <v>5904</v>
      </c>
      <c r="B1413">
        <v>44.03846153846154</v>
      </c>
      <c r="C1413">
        <v>4.6923076923076925</v>
      </c>
    </row>
    <row r="1414" spans="1:3" x14ac:dyDescent="0.25">
      <c r="A1414" t="s">
        <v>5905</v>
      </c>
      <c r="B1414">
        <v>42.392857142857146</v>
      </c>
      <c r="C1414">
        <v>3.3214285714285716</v>
      </c>
    </row>
    <row r="1415" spans="1:3" x14ac:dyDescent="0.25">
      <c r="A1415" t="s">
        <v>5906</v>
      </c>
      <c r="B1415">
        <v>41.44</v>
      </c>
      <c r="C1415">
        <v>3.32</v>
      </c>
    </row>
    <row r="1416" spans="1:3" x14ac:dyDescent="0.25">
      <c r="A1416" t="s">
        <v>5907</v>
      </c>
      <c r="B1416">
        <v>39.777777777777779</v>
      </c>
      <c r="C1416">
        <v>3.7777777777777777</v>
      </c>
    </row>
    <row r="1417" spans="1:3" x14ac:dyDescent="0.25">
      <c r="A1417" t="s">
        <v>5908</v>
      </c>
      <c r="B1417">
        <v>39.735294117647058</v>
      </c>
      <c r="C1417">
        <v>3.2647058823529411</v>
      </c>
    </row>
    <row r="1418" spans="1:3" x14ac:dyDescent="0.25">
      <c r="A1418" t="s">
        <v>5909</v>
      </c>
      <c r="B1418">
        <v>39.125</v>
      </c>
      <c r="C1418">
        <v>3.84375</v>
      </c>
    </row>
    <row r="1419" spans="1:3" x14ac:dyDescent="0.25">
      <c r="A1419" t="s">
        <v>5910</v>
      </c>
      <c r="B1419">
        <v>38.928571428571431</v>
      </c>
      <c r="C1419">
        <v>3.7857142857142856</v>
      </c>
    </row>
    <row r="1420" spans="1:3" x14ac:dyDescent="0.25">
      <c r="A1420" t="s">
        <v>5911</v>
      </c>
      <c r="B1420">
        <v>37.148148148148145</v>
      </c>
      <c r="C1420">
        <v>3.6666666666666665</v>
      </c>
    </row>
    <row r="1421" spans="1:3" x14ac:dyDescent="0.25">
      <c r="A1421" t="s">
        <v>5912</v>
      </c>
      <c r="B1421">
        <v>36.243243243243242</v>
      </c>
      <c r="C1421">
        <v>4.6486486486486482</v>
      </c>
    </row>
    <row r="1422" spans="1:3" x14ac:dyDescent="0.25">
      <c r="A1422" t="s">
        <v>5913</v>
      </c>
      <c r="B1422">
        <v>34.31666666666667</v>
      </c>
      <c r="C1422">
        <v>3.8833333333333333</v>
      </c>
    </row>
    <row r="1423" spans="1:3" x14ac:dyDescent="0.25">
      <c r="A1423" t="s">
        <v>5914</v>
      </c>
      <c r="B1423">
        <v>33.136363636363633</v>
      </c>
      <c r="C1423">
        <v>3.9090909090909092</v>
      </c>
    </row>
    <row r="1424" spans="1:3" x14ac:dyDescent="0.25">
      <c r="A1424" t="s">
        <v>5915</v>
      </c>
      <c r="B1424">
        <v>32.111111111111114</v>
      </c>
      <c r="C1424">
        <v>3.9722222222222223</v>
      </c>
    </row>
    <row r="1425" spans="1:3" x14ac:dyDescent="0.25">
      <c r="A1425" t="s">
        <v>5916</v>
      </c>
      <c r="B1425">
        <v>30.5</v>
      </c>
      <c r="C1425">
        <v>3.0357142857142856</v>
      </c>
    </row>
    <row r="1426" spans="1:3" x14ac:dyDescent="0.25">
      <c r="A1426" t="s">
        <v>5917</v>
      </c>
      <c r="B1426">
        <v>28</v>
      </c>
      <c r="C1426">
        <v>4.08</v>
      </c>
    </row>
    <row r="1427" spans="1:3" x14ac:dyDescent="0.25">
      <c r="A1427" t="s">
        <v>5918</v>
      </c>
      <c r="B1427">
        <v>27.65625</v>
      </c>
      <c r="C1427">
        <v>3.84375</v>
      </c>
    </row>
    <row r="1428" spans="1:3" x14ac:dyDescent="0.25">
      <c r="A1428" t="s">
        <v>5919</v>
      </c>
      <c r="B1428">
        <v>25.05</v>
      </c>
      <c r="C1428">
        <v>4</v>
      </c>
    </row>
    <row r="1429" spans="1:3" x14ac:dyDescent="0.25">
      <c r="A1429" t="s">
        <v>4460</v>
      </c>
      <c r="B1429">
        <v>112.0617556006283</v>
      </c>
      <c r="C1429">
        <v>3.6924915742759978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5297-BA78-46B3-B9BA-211E5184CC5D}">
  <dimension ref="A1:J12"/>
  <sheetViews>
    <sheetView tabSelected="1" workbookViewId="0">
      <selection activeCell="I9" sqref="I9"/>
    </sheetView>
  </sheetViews>
  <sheetFormatPr defaultRowHeight="15" x14ac:dyDescent="0.25"/>
  <sheetData>
    <row r="1" spans="1:10" x14ac:dyDescent="0.25">
      <c r="A1" t="s">
        <v>4455</v>
      </c>
      <c r="B1" t="s">
        <v>5920</v>
      </c>
      <c r="C1" t="s">
        <v>4485</v>
      </c>
      <c r="D1" t="s">
        <v>5921</v>
      </c>
      <c r="E1" t="s">
        <v>5922</v>
      </c>
      <c r="F1" t="s">
        <v>4484</v>
      </c>
      <c r="G1" t="s">
        <v>5923</v>
      </c>
    </row>
    <row r="2" spans="1:10" x14ac:dyDescent="0.25">
      <c r="A2" t="s">
        <v>4997</v>
      </c>
      <c r="B2">
        <v>38</v>
      </c>
      <c r="C2">
        <v>45020</v>
      </c>
      <c r="D2">
        <v>1261</v>
      </c>
      <c r="E2">
        <v>83198</v>
      </c>
      <c r="F2">
        <v>78204</v>
      </c>
      <c r="G2">
        <v>207683</v>
      </c>
      <c r="H2">
        <v>207683</v>
      </c>
      <c r="J2" t="s">
        <v>5924</v>
      </c>
    </row>
    <row r="3" spans="1:10" x14ac:dyDescent="0.25">
      <c r="A3" t="s">
        <v>4785</v>
      </c>
      <c r="B3">
        <v>26</v>
      </c>
      <c r="C3">
        <v>40320</v>
      </c>
      <c r="D3">
        <v>1821</v>
      </c>
      <c r="E3">
        <v>3004</v>
      </c>
      <c r="F3">
        <v>84697</v>
      </c>
      <c r="G3">
        <v>129842</v>
      </c>
      <c r="J3" t="s">
        <v>5925</v>
      </c>
    </row>
    <row r="4" spans="1:10" x14ac:dyDescent="0.25">
      <c r="A4" t="s">
        <v>5363</v>
      </c>
      <c r="B4">
        <v>26</v>
      </c>
      <c r="C4">
        <v>11176</v>
      </c>
      <c r="D4">
        <v>670</v>
      </c>
      <c r="E4">
        <v>2625</v>
      </c>
      <c r="F4">
        <v>28039</v>
      </c>
      <c r="G4">
        <v>42510</v>
      </c>
    </row>
    <row r="5" spans="1:10" x14ac:dyDescent="0.25">
      <c r="A5" t="s">
        <v>5285</v>
      </c>
      <c r="B5">
        <v>13</v>
      </c>
      <c r="C5">
        <v>34357</v>
      </c>
      <c r="D5">
        <v>1435</v>
      </c>
      <c r="E5">
        <v>4465</v>
      </c>
      <c r="F5">
        <v>62110</v>
      </c>
      <c r="G5">
        <v>102367</v>
      </c>
    </row>
    <row r="6" spans="1:10" x14ac:dyDescent="0.25">
      <c r="A6" t="s">
        <v>5633</v>
      </c>
      <c r="B6">
        <v>8</v>
      </c>
      <c r="C6">
        <v>44290</v>
      </c>
      <c r="D6">
        <v>738</v>
      </c>
      <c r="E6">
        <v>2819</v>
      </c>
      <c r="F6">
        <v>57623</v>
      </c>
      <c r="G6">
        <v>105470</v>
      </c>
    </row>
    <row r="7" spans="1:10" x14ac:dyDescent="0.25">
      <c r="A7" t="s">
        <v>5098</v>
      </c>
      <c r="B7">
        <v>3</v>
      </c>
      <c r="C7">
        <v>35677</v>
      </c>
      <c r="D7">
        <v>704</v>
      </c>
      <c r="E7">
        <v>7245</v>
      </c>
      <c r="F7">
        <v>42790</v>
      </c>
      <c r="G7">
        <v>86416</v>
      </c>
    </row>
    <row r="8" spans="1:10" x14ac:dyDescent="0.25">
      <c r="A8" t="s">
        <v>5926</v>
      </c>
      <c r="B8">
        <v>1</v>
      </c>
      <c r="C8">
        <v>15059</v>
      </c>
      <c r="D8">
        <v>382</v>
      </c>
      <c r="E8">
        <v>2862</v>
      </c>
      <c r="F8">
        <v>24057</v>
      </c>
      <c r="G8">
        <v>42360</v>
      </c>
    </row>
    <row r="9" spans="1:10" x14ac:dyDescent="0.25">
      <c r="A9" t="s">
        <v>5927</v>
      </c>
      <c r="B9">
        <v>1</v>
      </c>
      <c r="C9">
        <v>11791</v>
      </c>
      <c r="D9">
        <v>251</v>
      </c>
      <c r="E9">
        <v>2527</v>
      </c>
      <c r="F9">
        <v>20125</v>
      </c>
      <c r="G9">
        <v>34694</v>
      </c>
    </row>
    <row r="10" spans="1:10" x14ac:dyDescent="0.25">
      <c r="A10" t="s">
        <v>5928</v>
      </c>
      <c r="B10">
        <v>1</v>
      </c>
      <c r="C10">
        <v>38610</v>
      </c>
      <c r="D10">
        <v>1055</v>
      </c>
      <c r="E10">
        <v>4183</v>
      </c>
      <c r="F10">
        <v>51259</v>
      </c>
      <c r="G10">
        <v>95107</v>
      </c>
    </row>
    <row r="11" spans="1:10" x14ac:dyDescent="0.25">
      <c r="A11" t="s">
        <v>4615</v>
      </c>
      <c r="B11">
        <v>1</v>
      </c>
      <c r="C11">
        <v>86128</v>
      </c>
      <c r="D11">
        <v>1574</v>
      </c>
      <c r="E11">
        <v>2276</v>
      </c>
      <c r="F11">
        <v>89470</v>
      </c>
      <c r="G11">
        <v>179448</v>
      </c>
    </row>
    <row r="12" spans="1:10" x14ac:dyDescent="0.25">
      <c r="A12" t="s">
        <v>4460</v>
      </c>
      <c r="B12">
        <v>118</v>
      </c>
      <c r="C12">
        <v>362428</v>
      </c>
      <c r="D12">
        <v>9891</v>
      </c>
      <c r="E12">
        <v>115204</v>
      </c>
      <c r="F12">
        <v>538374</v>
      </c>
      <c r="G12">
        <v>1025897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3B</vt:lpstr>
      <vt:lpstr>3C</vt:lpstr>
      <vt:lpstr>3D</vt:lpstr>
      <vt:lpstr>3E</vt:lpstr>
      <vt:lpstr>3F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</cp:lastModifiedBy>
  <dcterms:created xsi:type="dcterms:W3CDTF">2020-12-14T18:40:37Z</dcterms:created>
  <dcterms:modified xsi:type="dcterms:W3CDTF">2020-12-14T19:27:19Z</dcterms:modified>
</cp:coreProperties>
</file>