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ndernislijst" sheetId="1" r:id="rId4"/>
    <sheet state="visible" name="materiaallijst" sheetId="2" r:id="rId5"/>
    <sheet state="visible" name="Bouwteams" sheetId="3" r:id="rId6"/>
    <sheet state="visible" name="Autobanden" sheetId="4" r:id="rId7"/>
    <sheet state="visible" name="Indianenbrug 1" sheetId="5" r:id="rId8"/>
    <sheet state="visible" name="Klimrek" sheetId="6" r:id="rId9"/>
    <sheet state="visible" name="Boomstammetjes" sheetId="7" r:id="rId10"/>
    <sheet state="visible" name="Bernds Special 1" sheetId="8" r:id="rId11"/>
    <sheet state="visible" name="Bernds Special 2" sheetId="9" r:id="rId12"/>
    <sheet state="visible" name="Daknet" sheetId="10" r:id="rId13"/>
    <sheet state="visible" name="Doolhof" sheetId="11" r:id="rId14"/>
    <sheet state="visible" name="Indianenbrug 2" sheetId="12" r:id="rId15"/>
    <sheet state="visible" name="Turnbalk" sheetId="13" r:id="rId16"/>
    <sheet state="visible" name="Bootjes" sheetId="14" r:id="rId17"/>
  </sheets>
  <definedNames/>
  <calcPr/>
  <extLst>
    <ext uri="GoogleSheetsCustomDataVersion2">
      <go:sheetsCustomData xmlns:go="http://customooxmlschemas.google.com/" r:id="rId18" roundtripDataChecksum="eQGnLEN/2J3bfM1dnf/yRozKBNHd14GIZyatcLwi2bQ="/>
    </ext>
  </extLst>
</workbook>
</file>

<file path=xl/sharedStrings.xml><?xml version="1.0" encoding="utf-8"?>
<sst xmlns="http://schemas.openxmlformats.org/spreadsheetml/2006/main" count="772" uniqueCount="280">
  <si>
    <t>Hindernislijst 2026</t>
  </si>
  <si>
    <t>NR.</t>
  </si>
  <si>
    <t>OMSCHRIJVING</t>
  </si>
  <si>
    <t>VRIJWILLIGER</t>
  </si>
  <si>
    <t>Vrijwilliger 2</t>
  </si>
  <si>
    <t>Wie bericht</t>
  </si>
  <si>
    <t>BOUWER</t>
  </si>
  <si>
    <t>TOELICHTING</t>
  </si>
  <si>
    <t>UITLEG</t>
  </si>
  <si>
    <t>Geinformeerd per app</t>
  </si>
  <si>
    <t>Indianenbrug 1</t>
  </si>
  <si>
    <t>x</t>
  </si>
  <si>
    <t>Nienke</t>
  </si>
  <si>
    <t>Rob</t>
  </si>
  <si>
    <t>vast onderdeel Koppel</t>
  </si>
  <si>
    <t>Huub</t>
  </si>
  <si>
    <t>Glijplastic</t>
  </si>
  <si>
    <t>Menno of Mirthe de Leeuw</t>
  </si>
  <si>
    <t>Maurice</t>
  </si>
  <si>
    <t>Duiker</t>
  </si>
  <si>
    <t>Klimrek</t>
  </si>
  <si>
    <t>Margriet Eggink</t>
  </si>
  <si>
    <t>Boomstammetjes</t>
  </si>
  <si>
    <t>Slootdoorwading</t>
  </si>
  <si>
    <t>Reinier Hiddink (EHBO) (nat)</t>
  </si>
  <si>
    <t>Uitgang Quantstraat</t>
  </si>
  <si>
    <t>Laat je rijden</t>
  </si>
  <si>
    <t>incl. groepsfoto.</t>
  </si>
  <si>
    <t>Bernd's special 1</t>
  </si>
  <si>
    <t xml:space="preserve">Ashot Kuraian </t>
  </si>
  <si>
    <t>Bernd's special 2</t>
  </si>
  <si>
    <t>Katinka van der Molen</t>
  </si>
  <si>
    <t>Kruipnet</t>
  </si>
  <si>
    <t xml:space="preserve">Maartje Langeslag </t>
  </si>
  <si>
    <t>Sandwood special</t>
  </si>
  <si>
    <t xml:space="preserve">Jarik Bijlsma </t>
  </si>
  <si>
    <t>Daknet</t>
  </si>
  <si>
    <t>Sander Boonk</t>
  </si>
  <si>
    <t xml:space="preserve">Merlynn Dreteler </t>
  </si>
  <si>
    <t>Erwin Mol</t>
  </si>
  <si>
    <t>xx</t>
  </si>
  <si>
    <t>Lianenbrug</t>
  </si>
  <si>
    <t xml:space="preserve">Niels Groters </t>
  </si>
  <si>
    <t>Schijthindernis</t>
  </si>
  <si>
    <t xml:space="preserve">Ramon Dreteler </t>
  </si>
  <si>
    <t>Team Wip-Wap</t>
  </si>
  <si>
    <t xml:space="preserve">Rachel Snijder </t>
  </si>
  <si>
    <t>Djurre</t>
  </si>
  <si>
    <t>Hobbelbaan</t>
  </si>
  <si>
    <t xml:space="preserve">Anne Bolster </t>
  </si>
  <si>
    <t>Doolhof</t>
  </si>
  <si>
    <t>Liselot Meutstege</t>
  </si>
  <si>
    <t>Sloot-net</t>
  </si>
  <si>
    <t xml:space="preserve">Marloes Thomasson </t>
  </si>
  <si>
    <t>Bierestafette</t>
  </si>
  <si>
    <t xml:space="preserve">Tjeerd Rodenhuis </t>
  </si>
  <si>
    <t xml:space="preserve">Dennis Reukers </t>
  </si>
  <si>
    <t>Rob's netje</t>
  </si>
  <si>
    <t>Babette Kamphuis</t>
  </si>
  <si>
    <t>Marie José</t>
  </si>
  <si>
    <t>Apenhang</t>
  </si>
  <si>
    <t xml:space="preserve">Jorieke de jong - Bruinink </t>
  </si>
  <si>
    <t xml:space="preserve">Peter Lassche </t>
  </si>
  <si>
    <t>Peter</t>
  </si>
  <si>
    <t>Glijbaan</t>
  </si>
  <si>
    <t>Henk Meutstege</t>
  </si>
  <si>
    <t>Autobanden</t>
  </si>
  <si>
    <t>Elsbeth Ruiterkamp</t>
  </si>
  <si>
    <t>Onder de brug door</t>
  </si>
  <si>
    <t>Esther Reukers (nat)</t>
  </si>
  <si>
    <t>Indianenbrug 2</t>
  </si>
  <si>
    <t xml:space="preserve">Peter Stegeman </t>
  </si>
  <si>
    <t>Turnbalk</t>
  </si>
  <si>
    <t>Bootjes</t>
  </si>
  <si>
    <t>Michelle Meinders</t>
  </si>
  <si>
    <t xml:space="preserve">Lieke Bruggeman </t>
  </si>
  <si>
    <t>Ladder-uit-sloot</t>
  </si>
  <si>
    <t>Tonnie Jansen</t>
  </si>
  <si>
    <t>Brug op-Brug af</t>
  </si>
  <si>
    <t>Martine Tiehuis</t>
  </si>
  <si>
    <t>Pontons</t>
  </si>
  <si>
    <t xml:space="preserve">Janieke Haanepen </t>
  </si>
  <si>
    <t xml:space="preserve">Marc Gebbink </t>
  </si>
  <si>
    <t>Michiel</t>
  </si>
  <si>
    <t>Touwslinger</t>
  </si>
  <si>
    <t xml:space="preserve">Jasper Kimmels </t>
  </si>
  <si>
    <t>Doorstap fietsbanden</t>
  </si>
  <si>
    <t xml:space="preserve">Annemiek Barendrecht </t>
  </si>
  <si>
    <t>Jan Willem</t>
  </si>
  <si>
    <t>Stokkenloop</t>
  </si>
  <si>
    <t xml:space="preserve">Dinant Kornet </t>
  </si>
  <si>
    <t>Houd haar strak</t>
  </si>
  <si>
    <t>Henk Oonk</t>
  </si>
  <si>
    <t>Duiker goorseweg</t>
  </si>
  <si>
    <t>Rianne Oonk (ingang, nat)</t>
  </si>
  <si>
    <t>Wessel van Ee (uitgang)</t>
  </si>
  <si>
    <t>Esther</t>
  </si>
  <si>
    <t>Balkjes sloot</t>
  </si>
  <si>
    <t xml:space="preserve">Frederique Klein Legtenberg </t>
  </si>
  <si>
    <t xml:space="preserve">x  </t>
  </si>
  <si>
    <t>Pallethindernis</t>
  </si>
  <si>
    <t xml:space="preserve">Geert Holland </t>
  </si>
  <si>
    <t>Marc Imhof</t>
  </si>
  <si>
    <t>Touwzwaai kraan</t>
  </si>
  <si>
    <t xml:space="preserve">Edgar op den Dries </t>
  </si>
  <si>
    <t xml:space="preserve">Lars Groters </t>
  </si>
  <si>
    <t>zondag</t>
  </si>
  <si>
    <t>Stormbaan</t>
  </si>
  <si>
    <t xml:space="preserve">Rob Alink </t>
  </si>
  <si>
    <t>Overige vrijwilligers</t>
  </si>
  <si>
    <t>TELEFOONNUMMER</t>
  </si>
  <si>
    <t>Kantinedienst</t>
  </si>
  <si>
    <t>Simone</t>
  </si>
  <si>
    <t>11.00 - 13.00 uur</t>
  </si>
  <si>
    <t>Kantine | ontvangst vrijwilligers</t>
  </si>
  <si>
    <t xml:space="preserve">Karin Vrielink </t>
  </si>
  <si>
    <t>Simone hierdoor vrij gespeeld</t>
  </si>
  <si>
    <t>Fleur Caumanns</t>
  </si>
  <si>
    <t xml:space="preserve">Reserve </t>
  </si>
  <si>
    <t xml:space="preserve">1 van de ouders van Nienke </t>
  </si>
  <si>
    <t>Maurice Deunk</t>
  </si>
  <si>
    <t>Shirts (betalingen)</t>
  </si>
  <si>
    <t xml:space="preserve">Bianca Boonk </t>
  </si>
  <si>
    <t>Shirts uitgeven</t>
  </si>
  <si>
    <t>Karin Vrielink</t>
  </si>
  <si>
    <t>Bezemloop - 4 km</t>
  </si>
  <si>
    <t xml:space="preserve">Marlon Klarenbeek </t>
  </si>
  <si>
    <t xml:space="preserve">Marlon Klarenbeek en vriendin </t>
  </si>
  <si>
    <t>Ranja splitsing</t>
  </si>
  <si>
    <t>Marjolein Bloemendaal (met Guus)</t>
  </si>
  <si>
    <t>Ranja Henk Kamp</t>
  </si>
  <si>
    <t xml:space="preserve">Marijke Spaansen </t>
  </si>
  <si>
    <t>Speaker</t>
  </si>
  <si>
    <t>Marc Dijkerman</t>
  </si>
  <si>
    <t>06 5346 1973</t>
  </si>
  <si>
    <t>EHBO</t>
  </si>
  <si>
    <t>persoon 1</t>
  </si>
  <si>
    <t>10.00 - 13.00</t>
  </si>
  <si>
    <t>persoon 2</t>
  </si>
  <si>
    <t xml:space="preserve">Huisarts </t>
  </si>
  <si>
    <t xml:space="preserve">Reinier Hiddink </t>
  </si>
  <si>
    <t>0611646399</t>
  </si>
  <si>
    <t>Voorfietsen</t>
  </si>
  <si>
    <t>Nienke Luttikhedde</t>
  </si>
  <si>
    <t>06 2171 5959</t>
  </si>
  <si>
    <t>Djurre de Jong</t>
  </si>
  <si>
    <t>06 2796 5042</t>
  </si>
  <si>
    <t>Opruimen na afloop Koppel</t>
  </si>
  <si>
    <t xml:space="preserve">Matthijs Heinemans </t>
  </si>
  <si>
    <t>13.00 uur</t>
  </si>
  <si>
    <t>0638316722</t>
  </si>
  <si>
    <t>Opruimen na afloop bos</t>
  </si>
  <si>
    <t xml:space="preserve">Foto's van hindernissen </t>
  </si>
  <si>
    <t xml:space="preserve">Jan Boink </t>
  </si>
  <si>
    <t>Zaterdag Broodjes smeren</t>
  </si>
  <si>
    <t>Suzan Nijhuis</t>
  </si>
  <si>
    <t>9.30 uur</t>
  </si>
  <si>
    <t xml:space="preserve">Mieke Scholten </t>
  </si>
  <si>
    <t>Inge Mensink</t>
  </si>
  <si>
    <t>Zaterdag sorteren shirts</t>
  </si>
  <si>
    <t>Gerrie Bolink</t>
  </si>
  <si>
    <t>Ilonka Boonk</t>
  </si>
  <si>
    <t>Materiaallijst 2026</t>
  </si>
  <si>
    <t>Nr.</t>
  </si>
  <si>
    <t>Hindernisnaam</t>
  </si>
  <si>
    <t>Materiaal</t>
  </si>
  <si>
    <t>Aantal</t>
  </si>
  <si>
    <t>Leverancier/Opslag</t>
  </si>
  <si>
    <t>Bouwer</t>
  </si>
  <si>
    <t>Opmerking</t>
  </si>
  <si>
    <t>Indianenbrug</t>
  </si>
  <si>
    <t>niets</t>
  </si>
  <si>
    <t>Bernd Veldhuis</t>
  </si>
  <si>
    <t>Landbouwplastic incl. bevstigingsmateriaal</t>
  </si>
  <si>
    <t>Erwin</t>
  </si>
  <si>
    <t>Rob Alink</t>
  </si>
  <si>
    <t>Groenezeep</t>
  </si>
  <si>
    <t>spanbanden</t>
  </si>
  <si>
    <t>nvt</t>
  </si>
  <si>
    <t>Touw (bij begin)</t>
  </si>
  <si>
    <t>Houten pallet (bij einde)</t>
  </si>
  <si>
    <t>Stevens Deco</t>
  </si>
  <si>
    <t>Bindtouw (voor pallet)</t>
  </si>
  <si>
    <t>Piketpaaltjes (voor pallet)</t>
  </si>
  <si>
    <t>Brandweerauto</t>
  </si>
  <si>
    <t>Piketpaaltjes</t>
  </si>
  <si>
    <t>Klimnet</t>
  </si>
  <si>
    <t>Neede</t>
  </si>
  <si>
    <t>Balk 6m</t>
  </si>
  <si>
    <t>Sjorbanden</t>
  </si>
  <si>
    <t>Bindtouw</t>
  </si>
  <si>
    <t>Meterpalen</t>
  </si>
  <si>
    <t>Touw met lusjes</t>
  </si>
  <si>
    <t>Tiewraps</t>
  </si>
  <si>
    <t>WC-brillen</t>
  </si>
  <si>
    <t>Dubbel uitvoeren, 2x 5 wc-brillen</t>
  </si>
  <si>
    <t>Balk 4m</t>
  </si>
  <si>
    <t>Huub Stegenman</t>
  </si>
  <si>
    <t>Bokje</t>
  </si>
  <si>
    <t>Langemat</t>
  </si>
  <si>
    <t>Blokmat</t>
  </si>
  <si>
    <t>Ton</t>
  </si>
  <si>
    <t>Prikstokje</t>
  </si>
  <si>
    <t>Verkeerslint</t>
  </si>
  <si>
    <t>70m</t>
  </si>
  <si>
    <t>Hok Nooit Gedacht</t>
  </si>
  <si>
    <t>Slootnet</t>
  </si>
  <si>
    <t>Balk 4-6m</t>
  </si>
  <si>
    <t>Bierkratjes</t>
  </si>
  <si>
    <t>Klimnet (2-3m lang)</t>
  </si>
  <si>
    <t>Touw</t>
  </si>
  <si>
    <t>Peter Stegeman</t>
  </si>
  <si>
    <t>Pallets</t>
  </si>
  <si>
    <t>om er uit te klimmen</t>
  </si>
  <si>
    <t>Bevestigingsmateriaal</t>
  </si>
  <si>
    <t>Wellicht dubbel uitvoeren, wellicht aan grond vastmaken</t>
  </si>
  <si>
    <t>Bindtouw (of bouten)</t>
  </si>
  <si>
    <t>afscherming palen waterrand</t>
  </si>
  <si>
    <t>Bevestigingsmateriaal aan grond</t>
  </si>
  <si>
    <t>Begin- en eindpaal</t>
  </si>
  <si>
    <t>Martijn</t>
  </si>
  <si>
    <t>Jelte Warmink</t>
  </si>
  <si>
    <t>Ladder</t>
  </si>
  <si>
    <t>?</t>
  </si>
  <si>
    <t>Brug af - Brug op</t>
  </si>
  <si>
    <t>Balk</t>
  </si>
  <si>
    <t>Bruf af - Brug op</t>
  </si>
  <si>
    <t>Ponton</t>
  </si>
  <si>
    <t>Uitklimmen</t>
  </si>
  <si>
    <t>Inklimmen</t>
  </si>
  <si>
    <t>Meterpaaltjes</t>
  </si>
  <si>
    <t>Voor bevestigen pallet</t>
  </si>
  <si>
    <t>Boomslinger</t>
  </si>
  <si>
    <t>Martijn Janzen</t>
  </si>
  <si>
    <t>Dun touw of hijsbanden</t>
  </si>
  <si>
    <t>Fietsbanden</t>
  </si>
  <si>
    <t>Stokken</t>
  </si>
  <si>
    <t>Palen 2m</t>
  </si>
  <si>
    <t>Palen 3m</t>
  </si>
  <si>
    <t>Arjen Bloemendaal</t>
  </si>
  <si>
    <t>Water van Art Morsink</t>
  </si>
  <si>
    <t>Vrachtwagen</t>
  </si>
  <si>
    <t>accubak</t>
  </si>
  <si>
    <t>sproeier</t>
  </si>
  <si>
    <t>Zondag</t>
  </si>
  <si>
    <t>Finish Boog</t>
  </si>
  <si>
    <t>Finishboog</t>
  </si>
  <si>
    <t>Materiaal overigens</t>
  </si>
  <si>
    <t>Ranjapost</t>
  </si>
  <si>
    <t>Tafeltje</t>
  </si>
  <si>
    <t>Ranjakannen</t>
  </si>
  <si>
    <t>bekers</t>
  </si>
  <si>
    <t>Bekerkoker</t>
  </si>
  <si>
    <t>Afzetlint</t>
  </si>
  <si>
    <t>50m</t>
  </si>
  <si>
    <t>Bouwhoofd</t>
  </si>
  <si>
    <t>Hans Alink</t>
  </si>
  <si>
    <t>Jan Alink</t>
  </si>
  <si>
    <t>Bram te Brinkhof</t>
  </si>
  <si>
    <t>Richard Kistemaker</t>
  </si>
  <si>
    <t>Robert-Jan</t>
  </si>
  <si>
    <t>Edgar Op den Driesch</t>
  </si>
  <si>
    <t>David Stegeman</t>
  </si>
  <si>
    <t>Jack Stegeman</t>
  </si>
  <si>
    <t>Geert Holland</t>
  </si>
  <si>
    <t>Stefan Wolf</t>
  </si>
  <si>
    <t>Hans Schoolderman</t>
  </si>
  <si>
    <t>Marc Imhoff</t>
  </si>
  <si>
    <t>Jan Bart Strengers</t>
  </si>
  <si>
    <t xml:space="preserve"> Erwin Mol</t>
  </si>
  <si>
    <t>Joris Beuse</t>
  </si>
  <si>
    <t>Esther Harmsel</t>
  </si>
  <si>
    <t>Wessel van Ee</t>
  </si>
  <si>
    <t>Huub Stegeman</t>
  </si>
  <si>
    <t>Lars Groters</t>
  </si>
  <si>
    <t>Erlin Rupperink</t>
  </si>
  <si>
    <t>Mark Jansen</t>
  </si>
  <si>
    <t>Bouwploeg</t>
  </si>
  <si>
    <t>Locatie</t>
  </si>
  <si>
    <t>Piketpaaljtes (oid)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</si>
</sst>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8.0"/>
      <color theme="1"/>
      <name val="Calibri"/>
    </font>
    <font>
      <u/>
      <sz val="11.0"/>
      <color rgb="FF0563C1"/>
      <name val="Calibri"/>
    </font>
    <font>
      <color theme="1"/>
      <name val="Calibri"/>
      <scheme val="minor"/>
    </font>
    <font>
      <color theme="1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b/>
      <color rgb="FFFF0000"/>
      <name val="Calibri"/>
    </font>
    <font>
      <b/>
      <color theme="1"/>
      <name val="Calibri"/>
    </font>
    <font>
      <sz val="11.0"/>
      <color rgb="FF000000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BDD6EE"/>
        <bgColor rgb="FFBDD6EE"/>
      </patternFill>
    </fill>
    <fill>
      <patternFill patternType="solid">
        <fgColor theme="5"/>
        <bgColor theme="5"/>
      </patternFill>
    </fill>
    <fill>
      <patternFill patternType="solid">
        <fgColor rgb="FFFF33CC"/>
        <bgColor rgb="FFFF33CC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6FA8DC"/>
        <bgColor rgb="FF6FA8DC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vertical="center"/>
    </xf>
    <xf borderId="1" fillId="2" fontId="3" numFmtId="0" xfId="0" applyAlignment="1" applyBorder="1" applyFill="1" applyFont="1">
      <alignment horizontal="center" vertical="center"/>
    </xf>
    <xf borderId="1" fillId="2" fontId="3" numFmtId="0" xfId="0" applyAlignment="1" applyBorder="1" applyFont="1">
      <alignment vertical="center"/>
    </xf>
    <xf borderId="1" fillId="2" fontId="3" numFmtId="164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2" fillId="3" fontId="2" numFmtId="0" xfId="0" applyAlignment="1" applyBorder="1" applyFill="1" applyFont="1">
      <alignment vertical="center"/>
    </xf>
    <xf borderId="2" fillId="4" fontId="2" numFmtId="0" xfId="0" applyAlignment="1" applyBorder="1" applyFill="1" applyFont="1">
      <alignment readingOrder="0" vertical="center"/>
    </xf>
    <xf borderId="0" fillId="5" fontId="5" numFmtId="0" xfId="0" applyFill="1" applyFont="1"/>
    <xf borderId="0" fillId="6" fontId="6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5" fontId="5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1"/>
    </xf>
    <xf borderId="2" fillId="3" fontId="2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7" numFmtId="0" xfId="0" applyAlignment="1" applyFont="1">
      <alignment readingOrder="0" vertical="center"/>
    </xf>
    <xf borderId="0" fillId="0" fontId="6" numFmtId="0" xfId="0" applyAlignment="1" applyFont="1">
      <alignment readingOrder="0"/>
    </xf>
    <xf borderId="0" fillId="6" fontId="2" numFmtId="0" xfId="0" applyAlignment="1" applyFont="1">
      <alignment readingOrder="0" vertical="center"/>
    </xf>
    <xf borderId="2" fillId="7" fontId="2" numFmtId="0" xfId="0" applyAlignment="1" applyBorder="1" applyFill="1" applyFont="1">
      <alignment vertical="center"/>
    </xf>
    <xf borderId="0" fillId="0" fontId="8" numFmtId="0" xfId="0" applyAlignment="1" applyFont="1">
      <alignment readingOrder="0" vertical="bottom"/>
    </xf>
    <xf borderId="0" fillId="0" fontId="2" numFmtId="0" xfId="0" applyAlignment="1" applyFont="1">
      <alignment horizontal="center" vertical="bottom"/>
    </xf>
    <xf borderId="0" fillId="8" fontId="2" numFmtId="0" xfId="0" applyAlignment="1" applyFill="1" applyFont="1">
      <alignment readingOrder="0" vertical="bottom"/>
    </xf>
    <xf borderId="0" fillId="0" fontId="2" numFmtId="0" xfId="0" applyAlignment="1" applyFont="1">
      <alignment vertical="bottom"/>
    </xf>
    <xf borderId="2" fillId="7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5" fontId="2" numFmtId="0" xfId="0" applyAlignment="1" applyFont="1">
      <alignment readingOrder="0" vertical="bottom"/>
    </xf>
    <xf borderId="0" fillId="8" fontId="2" numFmtId="0" xfId="0" applyAlignment="1" applyFont="1">
      <alignment readingOrder="0" shrinkToFit="0" vertical="center" wrapText="1"/>
    </xf>
    <xf borderId="2" fillId="7" fontId="2" numFmtId="0" xfId="0" applyAlignment="1" applyBorder="1" applyFont="1">
      <alignment shrinkToFit="0" vertical="center" wrapText="1"/>
    </xf>
    <xf borderId="2" fillId="9" fontId="2" numFmtId="0" xfId="0" applyAlignment="1" applyBorder="1" applyFill="1" applyFont="1">
      <alignment shrinkToFit="0" vertical="center" wrapText="1"/>
    </xf>
    <xf borderId="0" fillId="6" fontId="9" numFmtId="0" xfId="0" applyAlignment="1" applyFont="1">
      <alignment readingOrder="0" vertical="center"/>
    </xf>
    <xf borderId="0" fillId="0" fontId="5" numFmtId="0" xfId="0" applyAlignment="1" applyFont="1">
      <alignment readingOrder="0"/>
    </xf>
    <xf borderId="2" fillId="10" fontId="2" numFmtId="0" xfId="0" applyAlignment="1" applyBorder="1" applyFill="1" applyFont="1">
      <alignment vertical="center"/>
    </xf>
    <xf borderId="0" fillId="6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8" fontId="2" numFmtId="0" xfId="0" applyAlignment="1" applyFont="1">
      <alignment readingOrder="0" vertical="center"/>
    </xf>
    <xf borderId="0" fillId="0" fontId="5" numFmtId="0" xfId="0" applyAlignment="1" applyFont="1">
      <alignment readingOrder="0"/>
    </xf>
    <xf borderId="0" fillId="0" fontId="6" numFmtId="0" xfId="0" applyFont="1"/>
    <xf borderId="0" fillId="11" fontId="2" numFmtId="0" xfId="0" applyAlignment="1" applyFill="1" applyFont="1">
      <alignment readingOrder="0" shrinkToFit="0" vertical="center" wrapText="1"/>
    </xf>
    <xf borderId="0" fillId="11" fontId="2" numFmtId="0" xfId="0" applyAlignment="1" applyFont="1">
      <alignment readingOrder="0" vertical="center"/>
    </xf>
    <xf borderId="2" fillId="12" fontId="2" numFmtId="0" xfId="0" applyAlignment="1" applyBorder="1" applyFill="1" applyFont="1">
      <alignment vertical="center"/>
    </xf>
    <xf borderId="0" fillId="8" fontId="2" numFmtId="0" xfId="0" applyAlignment="1" applyFont="1">
      <alignment vertical="center"/>
    </xf>
    <xf borderId="2" fillId="13" fontId="2" numFmtId="0" xfId="0" applyAlignment="1" applyBorder="1" applyFill="1" applyFont="1">
      <alignment shrinkToFit="0" vertical="center" wrapText="1"/>
    </xf>
    <xf borderId="1" fillId="2" fontId="3" numFmtId="0" xfId="0" applyAlignment="1" applyBorder="1" applyFont="1">
      <alignment horizontal="center"/>
    </xf>
    <xf borderId="1" fillId="2" fontId="3" numFmtId="0" xfId="0" applyBorder="1" applyFont="1"/>
    <xf borderId="0" fillId="0" fontId="3" numFmtId="0" xfId="0" applyFont="1"/>
    <xf borderId="0" fillId="5" fontId="3" numFmtId="0" xfId="0" applyFont="1"/>
    <xf borderId="0" fillId="0" fontId="2" numFmtId="0" xfId="0" applyFont="1"/>
    <xf borderId="2" fillId="6" fontId="2" numFmtId="0" xfId="0" applyBorder="1" applyFont="1"/>
    <xf borderId="2" fillId="14" fontId="2" numFmtId="0" xfId="0" applyAlignment="1" applyBorder="1" applyFill="1" applyFont="1">
      <alignment vertical="center"/>
    </xf>
    <xf borderId="2" fillId="15" fontId="2" numFmtId="0" xfId="0" applyAlignment="1" applyBorder="1" applyFill="1" applyFont="1">
      <alignment readingOrder="0" vertical="center"/>
    </xf>
    <xf borderId="2" fillId="3" fontId="2" numFmtId="0" xfId="0" applyBorder="1" applyFont="1"/>
    <xf borderId="0" fillId="0" fontId="2" numFmtId="0" xfId="0" applyAlignment="1" applyFont="1">
      <alignment readingOrder="0"/>
    </xf>
    <xf borderId="2" fillId="11" fontId="2" numFmtId="0" xfId="0" applyAlignment="1" applyBorder="1" applyFont="1">
      <alignment vertical="center"/>
    </xf>
    <xf borderId="2" fillId="15" fontId="2" numFmtId="0" xfId="0" applyAlignment="1" applyBorder="1" applyFont="1">
      <alignment readingOrder="0"/>
    </xf>
    <xf borderId="2" fillId="16" fontId="2" numFmtId="0" xfId="0" applyAlignment="1" applyBorder="1" applyFill="1" applyFont="1">
      <alignment vertical="center"/>
    </xf>
    <xf borderId="2" fillId="6" fontId="2" numFmtId="0" xfId="0" applyAlignment="1" applyBorder="1" applyFont="1">
      <alignment readingOrder="0"/>
    </xf>
    <xf borderId="0" fillId="15" fontId="2" numFmtId="0" xfId="0" applyFont="1"/>
    <xf borderId="2" fillId="11" fontId="2" numFmtId="0" xfId="0" applyBorder="1" applyFont="1"/>
    <xf borderId="0" fillId="6" fontId="6" numFmtId="0" xfId="0" applyFont="1"/>
    <xf borderId="0" fillId="0" fontId="2" numFmtId="0" xfId="0" applyAlignment="1" applyFont="1">
      <alignment horizontal="left" vertical="center"/>
    </xf>
    <xf quotePrefix="1" borderId="0" fillId="0" fontId="5" numFmtId="0" xfId="0" applyAlignment="1" applyFont="1">
      <alignment readingOrder="0"/>
    </xf>
    <xf borderId="3" fillId="16" fontId="2" numFmtId="0" xfId="0" applyAlignment="1" applyBorder="1" applyFont="1">
      <alignment vertical="center"/>
    </xf>
    <xf borderId="0" fillId="17" fontId="6" numFmtId="0" xfId="0" applyAlignment="1" applyFill="1" applyFont="1">
      <alignment readingOrder="0"/>
    </xf>
    <xf borderId="0" fillId="17" fontId="5" numFmtId="0" xfId="0" applyAlignment="1" applyFont="1">
      <alignment readingOrder="0"/>
    </xf>
    <xf borderId="0" fillId="18" fontId="5" numFmtId="0" xfId="0" applyAlignment="1" applyFill="1" applyFont="1">
      <alignment readingOrder="0"/>
    </xf>
    <xf borderId="0" fillId="0" fontId="10" numFmtId="0" xfId="0" applyAlignment="1" applyFont="1">
      <alignment readingOrder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readingOrder="0"/>
    </xf>
    <xf borderId="0" fillId="0" fontId="11" numFmtId="0" xfId="0" applyFont="1"/>
    <xf borderId="0" fillId="0" fontId="5" numFmtId="0" xfId="0" applyFont="1"/>
    <xf borderId="0" fillId="0" fontId="12" numFmtId="0" xfId="0" applyFont="1"/>
    <xf borderId="0" fillId="0" fontId="5" numFmtId="4" xfId="0" applyFont="1" applyNumberFormat="1"/>
    <xf borderId="0" fillId="19" fontId="13" numFmtId="0" xfId="0" applyFill="1" applyFont="1"/>
    <xf borderId="0" fillId="19" fontId="2" numFmtId="0" xfId="0" applyAlignment="1" applyFont="1">
      <alignment horizontal="center" readingOrder="0"/>
    </xf>
    <xf borderId="0" fillId="0" fontId="6" numFmtId="49" xfId="0" applyAlignment="1" applyFont="1" applyNumberFormat="1">
      <alignment readingOrder="0"/>
    </xf>
    <xf borderId="0" fillId="3" fontId="13" numFmtId="0" xfId="0" applyAlignment="1" applyFont="1">
      <alignment readingOrder="0"/>
    </xf>
    <xf borderId="0" fillId="3" fontId="5" numFmtId="0" xfId="0" applyAlignment="1" applyFont="1">
      <alignment readingOrder="0"/>
    </xf>
    <xf borderId="0" fillId="19" fontId="5" numFmtId="0" xfId="0" applyAlignment="1" applyFont="1">
      <alignment readingOrder="0"/>
    </xf>
    <xf borderId="0" fillId="3" fontId="13" numFmtId="0" xfId="0" applyFont="1"/>
    <xf borderId="0" fillId="19" fontId="6" numFmtId="0" xfId="0" applyFont="1"/>
    <xf borderId="0" fillId="0" fontId="5" numFmtId="49" xfId="0" applyFont="1" applyNumberFormat="1"/>
    <xf borderId="0" fillId="19" fontId="13" numFmtId="0" xfId="0" applyAlignment="1" applyFont="1">
      <alignment readingOrder="0"/>
    </xf>
    <xf borderId="0" fillId="19" fontId="6" numFmtId="0" xfId="0" applyAlignment="1" applyFont="1">
      <alignment readingOrder="0"/>
    </xf>
    <xf borderId="0" fillId="3" fontId="6" numFmtId="0" xfId="0" applyFont="1"/>
    <xf borderId="0" fillId="19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6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5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7.jp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829175" cy="5810250"/>
    <xdr:pic>
      <xdr:nvPicPr>
        <xdr:cNvPr id="0" name="image6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286250" cy="5810250"/>
    <xdr:pic>
      <xdr:nvPicPr>
        <xdr:cNvPr id="0" name="image2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791575" cy="5810250"/>
    <xdr:pic>
      <xdr:nvPicPr>
        <xdr:cNvPr id="0" name="image5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876800" cy="8667750"/>
    <xdr:pic>
      <xdr:nvPicPr>
        <xdr:cNvPr id="0" name="image10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876800" cy="8696325"/>
    <xdr:pic>
      <xdr:nvPicPr>
        <xdr:cNvPr id="0" name="image9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686800" cy="5810250"/>
    <xdr:pic>
      <xdr:nvPicPr>
        <xdr:cNvPr id="0" name="image3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</xdr:row>
      <xdr:rowOff>161925</xdr:rowOff>
    </xdr:from>
    <xdr:ext cx="4876800" cy="3933825"/>
    <xdr:pic>
      <xdr:nvPicPr>
        <xdr:cNvPr id="0" name="image1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485775</xdr:colOff>
      <xdr:row>1</xdr:row>
      <xdr:rowOff>85725</xdr:rowOff>
    </xdr:from>
    <xdr:ext cx="3895725" cy="5810250"/>
    <xdr:pic>
      <xdr:nvPicPr>
        <xdr:cNvPr id="0" name="image8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333875" cy="5810250"/>
    <xdr:pic>
      <xdr:nvPicPr>
        <xdr:cNvPr id="0" name="image7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305300" cy="5810250"/>
    <xdr:pic>
      <xdr:nvPicPr>
        <xdr:cNvPr id="0" name="image4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25.57"/>
    <col customWidth="1" min="3" max="3" width="3.57"/>
    <col customWidth="1" min="4" max="4" width="2.43"/>
    <col customWidth="1" min="5" max="5" width="30.14"/>
    <col customWidth="1" min="6" max="6" width="27.43"/>
    <col customWidth="1" hidden="1" min="7" max="8" width="13.86"/>
    <col customWidth="1" hidden="1" min="9" max="9" width="19.57"/>
    <col customWidth="1" min="10" max="10" width="8.71"/>
    <col customWidth="1" min="11" max="11" width="19.14"/>
    <col customWidth="1" min="12" max="12" width="19.43"/>
    <col customWidth="1" min="13" max="27" width="8.71"/>
  </cols>
  <sheetData>
    <row r="1" ht="14.25" customHeight="1">
      <c r="B1" s="1" t="s">
        <v>0</v>
      </c>
      <c r="C1" s="2"/>
      <c r="D1" s="2"/>
    </row>
    <row r="2" ht="14.25" customHeight="1">
      <c r="A2" s="3" t="s">
        <v>1</v>
      </c>
      <c r="B2" s="4" t="s">
        <v>2</v>
      </c>
      <c r="C2" s="5">
        <v>1.5</v>
      </c>
      <c r="D2" s="5">
        <v>4.0</v>
      </c>
      <c r="E2" s="4" t="s">
        <v>3</v>
      </c>
      <c r="F2" s="6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7"/>
      <c r="L2" s="8" t="s">
        <v>9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ht="14.25" customHeight="1">
      <c r="A3" s="2">
        <v>1.0</v>
      </c>
      <c r="B3" s="9" t="s">
        <v>10</v>
      </c>
      <c r="C3" s="2" t="s">
        <v>11</v>
      </c>
      <c r="D3" s="2" t="s">
        <v>11</v>
      </c>
      <c r="E3" s="10" t="s">
        <v>11</v>
      </c>
      <c r="F3" s="11"/>
      <c r="G3" s="12" t="s">
        <v>12</v>
      </c>
      <c r="H3" s="11" t="s">
        <v>13</v>
      </c>
      <c r="I3" s="11" t="s">
        <v>14</v>
      </c>
      <c r="J3" s="13" t="s">
        <v>15</v>
      </c>
      <c r="L3" s="14"/>
    </row>
    <row r="4" ht="14.25" customHeight="1">
      <c r="A4" s="2">
        <v>2.0</v>
      </c>
      <c r="B4" s="10" t="s">
        <v>16</v>
      </c>
      <c r="C4" s="2" t="s">
        <v>11</v>
      </c>
      <c r="D4" s="2" t="s">
        <v>11</v>
      </c>
      <c r="E4" s="15" t="s">
        <v>17</v>
      </c>
      <c r="F4" s="10"/>
      <c r="G4" s="12" t="s">
        <v>18</v>
      </c>
      <c r="H4" s="11" t="s">
        <v>13</v>
      </c>
      <c r="I4" s="16"/>
      <c r="J4" s="13" t="s">
        <v>15</v>
      </c>
      <c r="K4" s="11"/>
      <c r="L4" s="17" t="s">
        <v>11</v>
      </c>
    </row>
    <row r="5" ht="14.25" customHeight="1">
      <c r="A5" s="2">
        <v>3.0</v>
      </c>
      <c r="B5" s="11" t="s">
        <v>19</v>
      </c>
      <c r="C5" s="2" t="s">
        <v>11</v>
      </c>
      <c r="D5" s="2" t="s">
        <v>11</v>
      </c>
      <c r="E5" s="18" t="s">
        <v>11</v>
      </c>
      <c r="F5" s="11"/>
      <c r="G5" s="19" t="s">
        <v>12</v>
      </c>
      <c r="H5" s="11" t="s">
        <v>13</v>
      </c>
      <c r="I5" s="16"/>
      <c r="J5" s="13" t="s">
        <v>15</v>
      </c>
      <c r="K5" s="20"/>
      <c r="L5" s="14"/>
    </row>
    <row r="6" ht="14.25" customHeight="1">
      <c r="A6" s="2">
        <v>4.0</v>
      </c>
      <c r="B6" s="21" t="s">
        <v>20</v>
      </c>
      <c r="C6" s="2" t="s">
        <v>11</v>
      </c>
      <c r="D6" s="2" t="s">
        <v>11</v>
      </c>
      <c r="E6" s="10" t="s">
        <v>21</v>
      </c>
      <c r="F6" s="11"/>
      <c r="G6" s="12" t="s">
        <v>12</v>
      </c>
      <c r="H6" s="11" t="s">
        <v>13</v>
      </c>
      <c r="I6" s="11" t="s">
        <v>14</v>
      </c>
      <c r="J6" s="13" t="s">
        <v>15</v>
      </c>
      <c r="L6" s="17" t="s">
        <v>11</v>
      </c>
    </row>
    <row r="7" ht="14.25" customHeight="1">
      <c r="A7" s="2">
        <v>5.0</v>
      </c>
      <c r="B7" s="21" t="s">
        <v>22</v>
      </c>
      <c r="C7" s="2" t="s">
        <v>11</v>
      </c>
      <c r="D7" s="2" t="s">
        <v>11</v>
      </c>
      <c r="E7" s="18" t="s">
        <v>11</v>
      </c>
      <c r="F7" s="11"/>
      <c r="G7" s="11"/>
      <c r="H7" s="11" t="s">
        <v>13</v>
      </c>
      <c r="I7" s="16" t="s">
        <v>14</v>
      </c>
      <c r="J7" s="13" t="s">
        <v>15</v>
      </c>
      <c r="L7" s="14"/>
    </row>
    <row r="8" ht="14.25" customHeight="1">
      <c r="A8" s="2">
        <v>6.0</v>
      </c>
      <c r="B8" s="11" t="s">
        <v>23</v>
      </c>
      <c r="C8" s="2" t="s">
        <v>11</v>
      </c>
      <c r="D8" s="2" t="s">
        <v>11</v>
      </c>
      <c r="E8" s="22" t="s">
        <v>24</v>
      </c>
      <c r="F8" s="23" t="s">
        <v>25</v>
      </c>
      <c r="G8" s="12" t="s">
        <v>18</v>
      </c>
      <c r="H8" s="11" t="s">
        <v>13</v>
      </c>
      <c r="J8" s="13" t="s">
        <v>15</v>
      </c>
      <c r="L8" s="17" t="s">
        <v>11</v>
      </c>
    </row>
    <row r="9" ht="14.25" customHeight="1">
      <c r="A9" s="2">
        <v>7.0</v>
      </c>
      <c r="B9" s="11" t="s">
        <v>26</v>
      </c>
      <c r="C9" s="2" t="s">
        <v>11</v>
      </c>
      <c r="D9" s="2" t="s">
        <v>11</v>
      </c>
      <c r="E9" s="18" t="s">
        <v>11</v>
      </c>
      <c r="F9" s="11"/>
      <c r="G9" s="24" t="s">
        <v>18</v>
      </c>
      <c r="H9" s="20" t="s">
        <v>18</v>
      </c>
      <c r="I9" s="16" t="s">
        <v>27</v>
      </c>
      <c r="J9" s="13" t="s">
        <v>15</v>
      </c>
      <c r="L9" s="14"/>
    </row>
    <row r="10" ht="14.25" customHeight="1">
      <c r="A10" s="2">
        <v>8.0</v>
      </c>
      <c r="B10" s="25" t="s">
        <v>28</v>
      </c>
      <c r="C10" s="26" t="s">
        <v>11</v>
      </c>
      <c r="D10" s="26" t="s">
        <v>11</v>
      </c>
      <c r="E10" s="27" t="s">
        <v>29</v>
      </c>
      <c r="F10" s="28"/>
      <c r="G10" s="29" t="s">
        <v>12</v>
      </c>
      <c r="H10" s="28" t="s">
        <v>18</v>
      </c>
      <c r="I10" s="30"/>
      <c r="J10" s="13" t="s">
        <v>15</v>
      </c>
      <c r="K10" s="30"/>
      <c r="L10" s="31" t="s">
        <v>11</v>
      </c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ht="14.25" customHeight="1">
      <c r="A11" s="2">
        <v>9.0</v>
      </c>
      <c r="B11" s="25" t="s">
        <v>30</v>
      </c>
      <c r="C11" s="2" t="s">
        <v>11</v>
      </c>
      <c r="D11" s="2" t="s">
        <v>11</v>
      </c>
      <c r="E11" s="27" t="s">
        <v>31</v>
      </c>
      <c r="F11" s="28"/>
      <c r="G11" s="29"/>
      <c r="H11" s="28"/>
      <c r="I11" s="30"/>
      <c r="J11" s="13" t="s">
        <v>15</v>
      </c>
      <c r="K11" s="30"/>
      <c r="L11" s="31" t="s">
        <v>11</v>
      </c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 ht="14.25" customHeight="1">
      <c r="A12" s="2">
        <v>10.0</v>
      </c>
      <c r="B12" s="11" t="s">
        <v>32</v>
      </c>
      <c r="C12" s="2" t="s">
        <v>11</v>
      </c>
      <c r="D12" s="2" t="s">
        <v>11</v>
      </c>
      <c r="E12" s="32" t="s">
        <v>33</v>
      </c>
      <c r="F12" s="11"/>
      <c r="G12" s="12" t="s">
        <v>12</v>
      </c>
      <c r="H12" s="11" t="s">
        <v>18</v>
      </c>
      <c r="J12" s="13" t="s">
        <v>15</v>
      </c>
      <c r="L12" s="17" t="s">
        <v>11</v>
      </c>
    </row>
    <row r="13" ht="14.25" customHeight="1">
      <c r="A13" s="2">
        <v>11.0</v>
      </c>
      <c r="B13" s="11" t="s">
        <v>34</v>
      </c>
      <c r="C13" s="2" t="s">
        <v>11</v>
      </c>
      <c r="D13" s="2" t="s">
        <v>11</v>
      </c>
      <c r="E13" s="18" t="s">
        <v>35</v>
      </c>
      <c r="F13" s="11"/>
      <c r="G13" s="33" t="s">
        <v>12</v>
      </c>
      <c r="H13" s="11" t="s">
        <v>18</v>
      </c>
      <c r="J13" s="13" t="s">
        <v>15</v>
      </c>
      <c r="L13" s="17" t="s">
        <v>11</v>
      </c>
    </row>
    <row r="14" ht="14.25" customHeight="1">
      <c r="A14" s="2">
        <v>12.0</v>
      </c>
      <c r="B14" s="21" t="s">
        <v>36</v>
      </c>
      <c r="C14" s="2" t="s">
        <v>11</v>
      </c>
      <c r="D14" s="2" t="s">
        <v>11</v>
      </c>
      <c r="E14" s="18" t="s">
        <v>37</v>
      </c>
      <c r="F14" s="10" t="s">
        <v>38</v>
      </c>
      <c r="G14" s="19" t="s">
        <v>18</v>
      </c>
      <c r="H14" s="34" t="s">
        <v>39</v>
      </c>
      <c r="I14" s="16"/>
      <c r="J14" s="13" t="s">
        <v>15</v>
      </c>
      <c r="L14" s="17" t="s">
        <v>40</v>
      </c>
    </row>
    <row r="15" ht="14.25" customHeight="1">
      <c r="A15" s="2">
        <v>13.0</v>
      </c>
      <c r="B15" s="10" t="s">
        <v>41</v>
      </c>
      <c r="C15" s="2" t="s">
        <v>11</v>
      </c>
      <c r="D15" s="2" t="s">
        <v>11</v>
      </c>
      <c r="E15" s="22" t="s">
        <v>42</v>
      </c>
      <c r="G15" s="19" t="s">
        <v>18</v>
      </c>
      <c r="H15" s="34" t="s">
        <v>39</v>
      </c>
      <c r="J15" s="13" t="s">
        <v>15</v>
      </c>
      <c r="L15" s="17" t="s">
        <v>11</v>
      </c>
    </row>
    <row r="16" ht="14.25" customHeight="1">
      <c r="A16" s="2">
        <v>14.0</v>
      </c>
      <c r="B16" s="11" t="s">
        <v>43</v>
      </c>
      <c r="C16" s="2" t="s">
        <v>11</v>
      </c>
      <c r="D16" s="2" t="s">
        <v>11</v>
      </c>
      <c r="E16" s="35" t="s">
        <v>44</v>
      </c>
      <c r="F16" s="10"/>
      <c r="G16" s="19" t="s">
        <v>18</v>
      </c>
      <c r="H16" s="34" t="s">
        <v>39</v>
      </c>
      <c r="I16" s="16"/>
      <c r="J16" s="13" t="s">
        <v>15</v>
      </c>
      <c r="L16" s="17" t="s">
        <v>11</v>
      </c>
    </row>
    <row r="17" ht="14.25" customHeight="1">
      <c r="A17" s="2">
        <v>15.0</v>
      </c>
      <c r="B17" s="36" t="s">
        <v>45</v>
      </c>
      <c r="C17" s="2" t="s">
        <v>11</v>
      </c>
      <c r="D17" s="2"/>
      <c r="E17" s="18" t="s">
        <v>46</v>
      </c>
      <c r="F17" s="11"/>
      <c r="G17" s="12" t="s">
        <v>18</v>
      </c>
      <c r="H17" s="34" t="s">
        <v>39</v>
      </c>
      <c r="J17" s="37" t="s">
        <v>47</v>
      </c>
      <c r="L17" s="17" t="s">
        <v>11</v>
      </c>
    </row>
    <row r="18" ht="14.25" customHeight="1">
      <c r="A18" s="2">
        <v>16.0</v>
      </c>
      <c r="B18" s="36" t="s">
        <v>48</v>
      </c>
      <c r="C18" s="2" t="s">
        <v>11</v>
      </c>
      <c r="D18" s="2"/>
      <c r="E18" s="18" t="s">
        <v>49</v>
      </c>
      <c r="F18" s="11"/>
      <c r="G18" s="12"/>
      <c r="H18" s="34"/>
      <c r="J18" s="37" t="s">
        <v>47</v>
      </c>
      <c r="L18" s="17" t="s">
        <v>11</v>
      </c>
    </row>
    <row r="19" ht="14.25" customHeight="1">
      <c r="A19" s="2">
        <v>17.0</v>
      </c>
      <c r="B19" s="21" t="s">
        <v>50</v>
      </c>
      <c r="C19" s="2" t="s">
        <v>11</v>
      </c>
      <c r="D19" s="2"/>
      <c r="E19" s="38" t="s">
        <v>51</v>
      </c>
      <c r="F19" s="11"/>
      <c r="G19" s="12"/>
      <c r="H19" s="34"/>
      <c r="J19" s="37" t="s">
        <v>47</v>
      </c>
      <c r="L19" s="17" t="s">
        <v>11</v>
      </c>
    </row>
    <row r="20" ht="14.25" customHeight="1">
      <c r="A20" s="2">
        <v>18.0</v>
      </c>
      <c r="B20" s="39" t="s">
        <v>52</v>
      </c>
      <c r="C20" s="2"/>
      <c r="D20" s="2" t="s">
        <v>11</v>
      </c>
      <c r="E20" s="18" t="s">
        <v>53</v>
      </c>
      <c r="G20" s="12"/>
      <c r="H20" s="34"/>
      <c r="J20" s="37" t="s">
        <v>47</v>
      </c>
      <c r="L20" s="17" t="s">
        <v>11</v>
      </c>
    </row>
    <row r="21" ht="14.25" customHeight="1">
      <c r="A21" s="2">
        <v>19.0</v>
      </c>
      <c r="B21" s="10" t="s">
        <v>54</v>
      </c>
      <c r="C21" s="2"/>
      <c r="D21" s="2" t="s">
        <v>11</v>
      </c>
      <c r="E21" s="35" t="s">
        <v>55</v>
      </c>
      <c r="F21" s="40" t="s">
        <v>56</v>
      </c>
      <c r="G21" s="12" t="s">
        <v>12</v>
      </c>
      <c r="H21" s="34" t="s">
        <v>39</v>
      </c>
      <c r="J21" s="37" t="s">
        <v>47</v>
      </c>
      <c r="L21" s="17" t="s">
        <v>40</v>
      </c>
    </row>
    <row r="22" ht="14.25" customHeight="1">
      <c r="A22" s="2">
        <v>20.0</v>
      </c>
      <c r="B22" s="11" t="s">
        <v>57</v>
      </c>
      <c r="C22" s="2"/>
      <c r="D22" s="2" t="s">
        <v>11</v>
      </c>
      <c r="E22" s="18" t="s">
        <v>58</v>
      </c>
      <c r="F22" s="23" t="s">
        <v>59</v>
      </c>
      <c r="G22" s="12" t="s">
        <v>12</v>
      </c>
      <c r="H22" s="34" t="s">
        <v>39</v>
      </c>
      <c r="J22" s="37" t="s">
        <v>47</v>
      </c>
      <c r="L22" s="17" t="s">
        <v>40</v>
      </c>
    </row>
    <row r="23" ht="14.25" customHeight="1">
      <c r="A23" s="2">
        <v>21.0</v>
      </c>
      <c r="B23" s="11" t="s">
        <v>60</v>
      </c>
      <c r="C23" s="2"/>
      <c r="D23" s="2" t="s">
        <v>11</v>
      </c>
      <c r="E23" s="10" t="s">
        <v>61</v>
      </c>
      <c r="F23" s="18" t="s">
        <v>62</v>
      </c>
      <c r="G23" s="12" t="s">
        <v>18</v>
      </c>
      <c r="H23" s="20" t="s">
        <v>63</v>
      </c>
      <c r="I23" s="16"/>
      <c r="J23" s="37" t="s">
        <v>47</v>
      </c>
      <c r="L23" s="17" t="s">
        <v>40</v>
      </c>
    </row>
    <row r="24" ht="14.25" customHeight="1">
      <c r="A24" s="2">
        <v>22.0</v>
      </c>
      <c r="B24" s="11" t="s">
        <v>64</v>
      </c>
      <c r="C24" s="2"/>
      <c r="D24" s="2" t="s">
        <v>11</v>
      </c>
      <c r="E24" s="41" t="s">
        <v>65</v>
      </c>
      <c r="F24" s="11"/>
      <c r="G24" s="12" t="s">
        <v>12</v>
      </c>
      <c r="H24" s="11" t="s">
        <v>63</v>
      </c>
      <c r="J24" s="37" t="s">
        <v>47</v>
      </c>
      <c r="K24" s="42"/>
      <c r="L24" s="17" t="s">
        <v>11</v>
      </c>
    </row>
    <row r="25" ht="14.25" customHeight="1">
      <c r="A25" s="2">
        <v>23.0</v>
      </c>
      <c r="B25" s="21" t="s">
        <v>66</v>
      </c>
      <c r="C25" s="2"/>
      <c r="D25" s="2" t="s">
        <v>11</v>
      </c>
      <c r="E25" s="41" t="s">
        <v>67</v>
      </c>
      <c r="F25" s="10"/>
      <c r="G25" s="33" t="s">
        <v>18</v>
      </c>
      <c r="H25" s="20" t="s">
        <v>63</v>
      </c>
      <c r="I25" s="16"/>
      <c r="J25" s="37" t="s">
        <v>47</v>
      </c>
      <c r="L25" s="17" t="s">
        <v>11</v>
      </c>
    </row>
    <row r="26" ht="14.25" customHeight="1">
      <c r="A26" s="2">
        <v>24.0</v>
      </c>
      <c r="B26" s="11" t="s">
        <v>68</v>
      </c>
      <c r="C26" s="2"/>
      <c r="D26" s="2" t="s">
        <v>11</v>
      </c>
      <c r="E26" s="38" t="s">
        <v>69</v>
      </c>
      <c r="F26" s="11"/>
      <c r="G26" s="20"/>
      <c r="H26" s="20" t="s">
        <v>63</v>
      </c>
      <c r="I26" s="16"/>
      <c r="J26" s="37" t="s">
        <v>47</v>
      </c>
      <c r="L26" s="17" t="s">
        <v>11</v>
      </c>
    </row>
    <row r="27" ht="14.25" customHeight="1">
      <c r="A27" s="2">
        <v>25.0</v>
      </c>
      <c r="B27" s="21" t="s">
        <v>70</v>
      </c>
      <c r="C27" s="2"/>
      <c r="D27" s="2" t="s">
        <v>11</v>
      </c>
      <c r="E27" s="43" t="s">
        <v>71</v>
      </c>
      <c r="F27" s="23"/>
      <c r="G27" s="19" t="s">
        <v>18</v>
      </c>
      <c r="H27" s="11" t="s">
        <v>63</v>
      </c>
      <c r="J27" s="37" t="s">
        <v>47</v>
      </c>
      <c r="L27" s="17" t="s">
        <v>11</v>
      </c>
    </row>
    <row r="28" ht="14.25" customHeight="1">
      <c r="A28" s="2">
        <v>26.0</v>
      </c>
      <c r="B28" s="21" t="s">
        <v>72</v>
      </c>
      <c r="C28" s="2"/>
      <c r="D28" s="2" t="s">
        <v>11</v>
      </c>
      <c r="E28" s="41" t="s">
        <v>11</v>
      </c>
      <c r="F28" s="11"/>
      <c r="G28" s="33" t="s">
        <v>12</v>
      </c>
      <c r="H28" s="20" t="s">
        <v>63</v>
      </c>
      <c r="I28" s="16"/>
      <c r="J28" s="37" t="s">
        <v>47</v>
      </c>
      <c r="L28" s="14"/>
    </row>
    <row r="29" ht="14.25" customHeight="1">
      <c r="A29" s="2">
        <v>27.0</v>
      </c>
      <c r="B29" s="21" t="s">
        <v>73</v>
      </c>
      <c r="C29" s="2"/>
      <c r="D29" s="2" t="s">
        <v>11</v>
      </c>
      <c r="E29" s="10" t="s">
        <v>74</v>
      </c>
      <c r="F29" s="10" t="s">
        <v>75</v>
      </c>
      <c r="G29" s="12" t="s">
        <v>12</v>
      </c>
      <c r="H29" s="20" t="s">
        <v>63</v>
      </c>
      <c r="J29" s="37" t="s">
        <v>47</v>
      </c>
      <c r="L29" s="17" t="s">
        <v>40</v>
      </c>
    </row>
    <row r="30" ht="14.25" customHeight="1">
      <c r="A30" s="2">
        <v>28.0</v>
      </c>
      <c r="B30" s="10" t="s">
        <v>76</v>
      </c>
      <c r="C30" s="2"/>
      <c r="D30" s="2" t="s">
        <v>11</v>
      </c>
      <c r="E30" s="44" t="s">
        <v>77</v>
      </c>
      <c r="F30" s="11"/>
      <c r="G30" s="12"/>
      <c r="H30" s="20"/>
      <c r="J30" s="45" t="s">
        <v>12</v>
      </c>
      <c r="L30" s="17" t="s">
        <v>11</v>
      </c>
    </row>
    <row r="31" ht="14.25" customHeight="1">
      <c r="A31" s="2">
        <v>29.0</v>
      </c>
      <c r="B31" s="10" t="s">
        <v>78</v>
      </c>
      <c r="C31" s="2"/>
      <c r="D31" s="2" t="s">
        <v>11</v>
      </c>
      <c r="E31" s="10" t="s">
        <v>79</v>
      </c>
      <c r="G31" s="12" t="s">
        <v>18</v>
      </c>
      <c r="H31" s="20" t="s">
        <v>63</v>
      </c>
      <c r="J31" s="45" t="s">
        <v>12</v>
      </c>
      <c r="L31" s="17" t="s">
        <v>11</v>
      </c>
    </row>
    <row r="32" ht="14.25" customHeight="1">
      <c r="A32" s="2">
        <v>30.0</v>
      </c>
      <c r="B32" s="10" t="s">
        <v>80</v>
      </c>
      <c r="C32" s="2"/>
      <c r="D32" s="2" t="str">
        <f>D31</f>
        <v>x</v>
      </c>
      <c r="E32" s="22" t="s">
        <v>81</v>
      </c>
      <c r="F32" s="46"/>
      <c r="G32" s="24" t="s">
        <v>18</v>
      </c>
      <c r="H32" s="20" t="s">
        <v>63</v>
      </c>
      <c r="I32" s="16"/>
      <c r="J32" s="45" t="s">
        <v>12</v>
      </c>
      <c r="L32" s="17" t="s">
        <v>11</v>
      </c>
    </row>
    <row r="33" ht="14.25" customHeight="1">
      <c r="A33" s="2">
        <v>31.0</v>
      </c>
      <c r="B33" s="11" t="s">
        <v>23</v>
      </c>
      <c r="C33" s="2"/>
      <c r="D33" s="2" t="s">
        <v>11</v>
      </c>
      <c r="E33" s="10" t="s">
        <v>82</v>
      </c>
      <c r="F33" s="11"/>
      <c r="G33" s="12" t="s">
        <v>12</v>
      </c>
      <c r="H33" s="11" t="s">
        <v>83</v>
      </c>
      <c r="J33" s="45" t="s">
        <v>12</v>
      </c>
      <c r="L33" s="17" t="s">
        <v>11</v>
      </c>
    </row>
    <row r="34" ht="14.25" customHeight="1">
      <c r="A34" s="2">
        <v>32.0</v>
      </c>
      <c r="B34" s="10" t="s">
        <v>84</v>
      </c>
      <c r="C34" s="2"/>
      <c r="D34" s="2" t="s">
        <v>11</v>
      </c>
      <c r="E34" s="44" t="s">
        <v>85</v>
      </c>
      <c r="F34" s="11"/>
      <c r="G34" s="12"/>
      <c r="H34" s="11"/>
      <c r="J34" s="45" t="s">
        <v>12</v>
      </c>
      <c r="L34" s="17" t="s">
        <v>11</v>
      </c>
    </row>
    <row r="35" ht="14.25" customHeight="1">
      <c r="A35" s="2">
        <v>33.0</v>
      </c>
      <c r="B35" s="11" t="s">
        <v>86</v>
      </c>
      <c r="C35" s="2"/>
      <c r="D35" s="2" t="s">
        <v>11</v>
      </c>
      <c r="E35" s="18" t="s">
        <v>87</v>
      </c>
      <c r="F35" s="20"/>
      <c r="G35" s="12" t="s">
        <v>18</v>
      </c>
      <c r="H35" s="47" t="s">
        <v>88</v>
      </c>
      <c r="I35" s="16"/>
      <c r="J35" s="45" t="s">
        <v>12</v>
      </c>
      <c r="L35" s="17" t="s">
        <v>11</v>
      </c>
    </row>
    <row r="36" ht="14.25" customHeight="1">
      <c r="A36" s="2">
        <v>34.0</v>
      </c>
      <c r="B36" s="11" t="s">
        <v>89</v>
      </c>
      <c r="C36" s="2"/>
      <c r="D36" s="2" t="s">
        <v>11</v>
      </c>
      <c r="E36" s="22" t="s">
        <v>90</v>
      </c>
      <c r="F36" s="11"/>
      <c r="G36" s="12" t="s">
        <v>12</v>
      </c>
      <c r="H36" s="47" t="s">
        <v>88</v>
      </c>
      <c r="J36" s="45" t="s">
        <v>12</v>
      </c>
      <c r="L36" s="17" t="s">
        <v>11</v>
      </c>
    </row>
    <row r="37" ht="14.25" customHeight="1">
      <c r="A37" s="2">
        <v>35.0</v>
      </c>
      <c r="B37" s="11" t="s">
        <v>91</v>
      </c>
      <c r="C37" s="2"/>
      <c r="D37" s="2" t="s">
        <v>11</v>
      </c>
      <c r="E37" s="10" t="s">
        <v>92</v>
      </c>
      <c r="G37" s="12" t="s">
        <v>18</v>
      </c>
      <c r="H37" s="47" t="s">
        <v>88</v>
      </c>
      <c r="J37" s="45" t="s">
        <v>12</v>
      </c>
      <c r="L37" s="17" t="s">
        <v>11</v>
      </c>
    </row>
    <row r="38" ht="14.25" customHeight="1">
      <c r="A38" s="2">
        <v>36.0</v>
      </c>
      <c r="B38" s="11" t="s">
        <v>93</v>
      </c>
      <c r="C38" s="2" t="s">
        <v>11</v>
      </c>
      <c r="D38" s="2" t="s">
        <v>11</v>
      </c>
      <c r="E38" s="18" t="s">
        <v>94</v>
      </c>
      <c r="F38" s="44" t="s">
        <v>95</v>
      </c>
      <c r="G38" s="19" t="s">
        <v>18</v>
      </c>
      <c r="H38" s="11" t="s">
        <v>96</v>
      </c>
      <c r="J38" s="45" t="s">
        <v>12</v>
      </c>
      <c r="L38" s="17" t="s">
        <v>40</v>
      </c>
    </row>
    <row r="39" ht="14.25" customHeight="1">
      <c r="A39" s="2">
        <v>37.0</v>
      </c>
      <c r="B39" s="11" t="s">
        <v>97</v>
      </c>
      <c r="C39" s="2" t="s">
        <v>11</v>
      </c>
      <c r="D39" s="2" t="s">
        <v>11</v>
      </c>
      <c r="E39" s="38" t="s">
        <v>98</v>
      </c>
      <c r="F39" s="11"/>
      <c r="G39" s="19" t="s">
        <v>12</v>
      </c>
      <c r="H39" s="20" t="s">
        <v>96</v>
      </c>
      <c r="I39" s="16"/>
      <c r="J39" s="45" t="s">
        <v>12</v>
      </c>
      <c r="L39" s="17" t="s">
        <v>99</v>
      </c>
    </row>
    <row r="40" ht="14.25" customHeight="1">
      <c r="A40" s="2">
        <v>38.0</v>
      </c>
      <c r="B40" s="11" t="s">
        <v>100</v>
      </c>
      <c r="C40" s="2" t="s">
        <v>11</v>
      </c>
      <c r="D40" s="2" t="s">
        <v>11</v>
      </c>
      <c r="E40" s="23" t="s">
        <v>101</v>
      </c>
      <c r="G40" s="12" t="s">
        <v>18</v>
      </c>
      <c r="H40" s="11" t="s">
        <v>102</v>
      </c>
      <c r="J40" s="45" t="s">
        <v>12</v>
      </c>
      <c r="L40" s="14"/>
    </row>
    <row r="41" ht="14.25" customHeight="1">
      <c r="A41" s="2">
        <v>39.0</v>
      </c>
      <c r="B41" s="11" t="s">
        <v>103</v>
      </c>
      <c r="C41" s="2" t="s">
        <v>11</v>
      </c>
      <c r="D41" s="2" t="s">
        <v>11</v>
      </c>
      <c r="E41" s="18" t="s">
        <v>104</v>
      </c>
      <c r="F41" s="10" t="s">
        <v>105</v>
      </c>
      <c r="G41" s="12" t="s">
        <v>18</v>
      </c>
      <c r="H41" s="20" t="s">
        <v>106</v>
      </c>
      <c r="I41" s="16"/>
      <c r="J41" s="45" t="s">
        <v>12</v>
      </c>
      <c r="K41" s="42"/>
      <c r="L41" s="17" t="s">
        <v>40</v>
      </c>
    </row>
    <row r="42" ht="14.25" customHeight="1">
      <c r="A42" s="2">
        <v>40.0</v>
      </c>
      <c r="B42" s="11" t="s">
        <v>107</v>
      </c>
      <c r="C42" s="2" t="s">
        <v>11</v>
      </c>
      <c r="D42" s="2" t="s">
        <v>11</v>
      </c>
      <c r="E42" s="18" t="s">
        <v>108</v>
      </c>
      <c r="F42" s="11"/>
      <c r="G42" s="12" t="s">
        <v>12</v>
      </c>
      <c r="H42" s="11" t="s">
        <v>106</v>
      </c>
      <c r="J42" s="45" t="s">
        <v>12</v>
      </c>
      <c r="L42" s="17" t="s">
        <v>11</v>
      </c>
    </row>
    <row r="43" ht="14.25" customHeight="1">
      <c r="A43" s="2"/>
      <c r="B43" s="11"/>
      <c r="C43" s="2"/>
      <c r="D43" s="2"/>
      <c r="E43" s="11"/>
      <c r="F43" s="11"/>
      <c r="G43" s="11"/>
      <c r="H43" s="11"/>
      <c r="L43" s="14"/>
    </row>
    <row r="44" ht="14.25" customHeight="1">
      <c r="A44" s="1" t="s">
        <v>109</v>
      </c>
      <c r="C44" s="2"/>
      <c r="D44" s="2"/>
      <c r="L44" s="14"/>
    </row>
    <row r="45" ht="14.25" customHeight="1">
      <c r="A45" s="48" t="s">
        <v>1</v>
      </c>
      <c r="B45" s="49" t="s">
        <v>2</v>
      </c>
      <c r="C45" s="5">
        <v>1.5</v>
      </c>
      <c r="D45" s="5">
        <v>4.0</v>
      </c>
      <c r="E45" s="49" t="s">
        <v>3</v>
      </c>
      <c r="F45" s="49" t="s">
        <v>110</v>
      </c>
      <c r="G45" s="49" t="s">
        <v>5</v>
      </c>
      <c r="H45" s="49" t="s">
        <v>6</v>
      </c>
      <c r="I45" s="49" t="s">
        <v>7</v>
      </c>
      <c r="J45" s="49" t="s">
        <v>8</v>
      </c>
      <c r="K45" s="50"/>
      <c r="L45" s="51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</row>
    <row r="46" ht="14.25" customHeight="1">
      <c r="A46" s="16"/>
      <c r="B46" s="52" t="s">
        <v>111</v>
      </c>
      <c r="C46" s="2"/>
      <c r="D46" s="2"/>
      <c r="E46" s="53"/>
      <c r="F46" s="11"/>
      <c r="G46" s="52" t="s">
        <v>12</v>
      </c>
      <c r="J46" s="54" t="s">
        <v>112</v>
      </c>
      <c r="K46" s="42" t="s">
        <v>113</v>
      </c>
      <c r="L46" s="17"/>
    </row>
    <row r="47" ht="14.25" customHeight="1">
      <c r="B47" s="52" t="s">
        <v>114</v>
      </c>
      <c r="C47" s="2"/>
      <c r="D47" s="2"/>
      <c r="E47" s="55" t="s">
        <v>115</v>
      </c>
      <c r="F47" s="52"/>
      <c r="G47" s="56" t="s">
        <v>12</v>
      </c>
      <c r="I47" s="52" t="s">
        <v>116</v>
      </c>
      <c r="J47" s="54" t="s">
        <v>112</v>
      </c>
      <c r="K47" s="52"/>
      <c r="L47" s="17" t="s">
        <v>11</v>
      </c>
    </row>
    <row r="48" ht="14.25" customHeight="1">
      <c r="B48" s="52" t="s">
        <v>114</v>
      </c>
      <c r="C48" s="2"/>
      <c r="D48" s="2"/>
      <c r="E48" s="55" t="s">
        <v>117</v>
      </c>
      <c r="F48" s="52"/>
      <c r="G48" s="56" t="s">
        <v>12</v>
      </c>
      <c r="J48" s="54" t="s">
        <v>112</v>
      </c>
      <c r="L48" s="17" t="s">
        <v>11</v>
      </c>
    </row>
    <row r="49" ht="14.25" customHeight="1">
      <c r="C49" s="2"/>
      <c r="D49" s="2"/>
      <c r="E49" s="11"/>
      <c r="F49" s="52"/>
      <c r="L49" s="14"/>
    </row>
    <row r="50" ht="14.25" customHeight="1">
      <c r="B50" s="57" t="s">
        <v>118</v>
      </c>
      <c r="C50" s="2"/>
      <c r="D50" s="2"/>
      <c r="E50" s="10" t="s">
        <v>119</v>
      </c>
      <c r="F50" s="52"/>
      <c r="G50" s="12" t="s">
        <v>18</v>
      </c>
      <c r="J50" s="58"/>
      <c r="L50" s="14"/>
    </row>
    <row r="51" ht="14.25" customHeight="1">
      <c r="B51" s="52"/>
      <c r="C51" s="2"/>
      <c r="D51" s="2"/>
      <c r="E51" s="57" t="s">
        <v>120</v>
      </c>
      <c r="F51" s="52"/>
      <c r="G51" s="56" t="s">
        <v>18</v>
      </c>
      <c r="J51" s="58"/>
      <c r="L51" s="14"/>
    </row>
    <row r="52" ht="14.25" customHeight="1">
      <c r="C52" s="2"/>
      <c r="D52" s="2"/>
      <c r="L52" s="14"/>
    </row>
    <row r="53" ht="14.25" customHeight="1">
      <c r="B53" s="57" t="s">
        <v>121</v>
      </c>
      <c r="C53" s="2"/>
      <c r="D53" s="2"/>
      <c r="E53" s="59" t="s">
        <v>122</v>
      </c>
      <c r="F53" s="42"/>
      <c r="G53" s="56" t="s">
        <v>12</v>
      </c>
      <c r="J53" s="60" t="s">
        <v>12</v>
      </c>
      <c r="L53" s="17" t="s">
        <v>11</v>
      </c>
    </row>
    <row r="54" ht="14.25" customHeight="1">
      <c r="B54" s="57" t="s">
        <v>123</v>
      </c>
      <c r="C54" s="2"/>
      <c r="D54" s="2"/>
      <c r="E54" s="59" t="s">
        <v>124</v>
      </c>
      <c r="F54" s="42"/>
      <c r="G54" s="56" t="s">
        <v>12</v>
      </c>
      <c r="J54" s="60" t="s">
        <v>12</v>
      </c>
      <c r="L54" s="17" t="s">
        <v>11</v>
      </c>
    </row>
    <row r="55" ht="14.25" customHeight="1">
      <c r="C55" s="2"/>
      <c r="D55" s="2"/>
      <c r="L55" s="14"/>
    </row>
    <row r="56" ht="14.25" customHeight="1">
      <c r="B56" s="52" t="s">
        <v>125</v>
      </c>
      <c r="C56" s="2"/>
      <c r="D56" s="2"/>
      <c r="E56" s="61" t="s">
        <v>126</v>
      </c>
      <c r="F56" s="42"/>
      <c r="G56" s="56" t="s">
        <v>18</v>
      </c>
      <c r="J56" s="60" t="s">
        <v>12</v>
      </c>
      <c r="L56" s="14"/>
    </row>
    <row r="57" ht="14.25" customHeight="1">
      <c r="B57" s="52" t="s">
        <v>125</v>
      </c>
      <c r="C57" s="2"/>
      <c r="D57" s="2"/>
      <c r="E57" s="61" t="s">
        <v>127</v>
      </c>
      <c r="G57" s="56" t="s">
        <v>18</v>
      </c>
      <c r="J57" s="60" t="s">
        <v>12</v>
      </c>
      <c r="L57" s="14"/>
    </row>
    <row r="58" ht="14.25" customHeight="1">
      <c r="B58" s="52"/>
      <c r="C58" s="2"/>
      <c r="D58" s="2"/>
      <c r="E58" s="53"/>
      <c r="G58" s="56" t="s">
        <v>18</v>
      </c>
      <c r="J58" s="58"/>
      <c r="L58" s="14"/>
    </row>
    <row r="59" ht="14.25" customHeight="1">
      <c r="B59" s="52"/>
      <c r="C59" s="2"/>
      <c r="D59" s="2"/>
      <c r="E59" s="52"/>
      <c r="G59" s="56" t="s">
        <v>18</v>
      </c>
      <c r="J59" s="58"/>
      <c r="L59" s="14"/>
    </row>
    <row r="60" ht="14.25" customHeight="1">
      <c r="C60" s="2"/>
      <c r="D60" s="2"/>
      <c r="L60" s="14"/>
    </row>
    <row r="61" ht="14.25" customHeight="1">
      <c r="B61" s="52" t="s">
        <v>128</v>
      </c>
      <c r="C61" s="2"/>
      <c r="D61" s="2"/>
      <c r="E61" s="62" t="s">
        <v>129</v>
      </c>
      <c r="G61" s="56" t="s">
        <v>12</v>
      </c>
      <c r="J61" s="54" t="s">
        <v>112</v>
      </c>
      <c r="L61" s="17" t="s">
        <v>11</v>
      </c>
    </row>
    <row r="62" ht="14.25" customHeight="1">
      <c r="B62" s="57"/>
      <c r="C62" s="2"/>
      <c r="D62" s="2"/>
      <c r="E62" s="41"/>
      <c r="F62" s="42"/>
      <c r="G62" s="56" t="s">
        <v>18</v>
      </c>
      <c r="J62" s="54" t="s">
        <v>112</v>
      </c>
      <c r="L62" s="14"/>
    </row>
    <row r="63" ht="14.25" customHeight="1">
      <c r="C63" s="2"/>
      <c r="D63" s="2"/>
      <c r="L63" s="14"/>
    </row>
    <row r="64" ht="14.25" customHeight="1">
      <c r="B64" s="52" t="s">
        <v>130</v>
      </c>
      <c r="C64" s="2"/>
      <c r="D64" s="2"/>
      <c r="E64" s="59" t="s">
        <v>131</v>
      </c>
      <c r="G64" s="56" t="s">
        <v>18</v>
      </c>
      <c r="J64" s="54" t="s">
        <v>112</v>
      </c>
      <c r="L64" s="17" t="s">
        <v>11</v>
      </c>
    </row>
    <row r="65" ht="14.25" customHeight="1">
      <c r="B65" s="52"/>
      <c r="C65" s="2"/>
      <c r="D65" s="2"/>
      <c r="E65" s="63"/>
      <c r="G65" s="56" t="s">
        <v>18</v>
      </c>
      <c r="J65" s="54" t="s">
        <v>112</v>
      </c>
      <c r="K65" s="64"/>
      <c r="L65" s="14"/>
    </row>
    <row r="66" ht="14.25" customHeight="1">
      <c r="C66" s="2"/>
      <c r="D66" s="2"/>
      <c r="L66" s="14"/>
    </row>
    <row r="67" ht="14.25" customHeight="1">
      <c r="B67" s="52" t="s">
        <v>132</v>
      </c>
      <c r="C67" s="2"/>
      <c r="D67" s="2"/>
      <c r="E67" s="52" t="s">
        <v>133</v>
      </c>
      <c r="F67" s="52" t="s">
        <v>134</v>
      </c>
      <c r="G67" s="56" t="s">
        <v>18</v>
      </c>
      <c r="J67" s="60" t="s">
        <v>12</v>
      </c>
      <c r="L67" s="17" t="s">
        <v>11</v>
      </c>
    </row>
    <row r="68" ht="14.25" customHeight="1">
      <c r="C68" s="2"/>
      <c r="D68" s="2"/>
      <c r="L68" s="14"/>
    </row>
    <row r="69" ht="14.25" customHeight="1">
      <c r="B69" s="42" t="s">
        <v>135</v>
      </c>
      <c r="C69" s="2"/>
      <c r="D69" s="2"/>
      <c r="E69" s="65" t="s">
        <v>136</v>
      </c>
      <c r="F69" s="11" t="s">
        <v>137</v>
      </c>
      <c r="G69" s="65"/>
      <c r="H69" s="65"/>
      <c r="J69" s="60" t="s">
        <v>12</v>
      </c>
      <c r="L69" s="14"/>
    </row>
    <row r="70" ht="14.25" customHeight="1">
      <c r="B70" s="42" t="s">
        <v>135</v>
      </c>
      <c r="C70" s="2"/>
      <c r="D70" s="2"/>
      <c r="E70" s="42" t="s">
        <v>138</v>
      </c>
      <c r="F70" s="42" t="s">
        <v>137</v>
      </c>
      <c r="J70" s="60" t="s">
        <v>12</v>
      </c>
      <c r="L70" s="14"/>
    </row>
    <row r="71" ht="14.25" customHeight="1">
      <c r="B71" s="36" t="s">
        <v>139</v>
      </c>
      <c r="C71" s="2"/>
      <c r="D71" s="2"/>
      <c r="E71" s="36" t="s">
        <v>140</v>
      </c>
      <c r="F71" s="66" t="s">
        <v>141</v>
      </c>
      <c r="L71" s="14"/>
    </row>
    <row r="72" ht="14.25" customHeight="1">
      <c r="B72" s="42" t="s">
        <v>142</v>
      </c>
      <c r="C72" s="2"/>
      <c r="D72" s="2"/>
      <c r="E72" s="42" t="s">
        <v>143</v>
      </c>
      <c r="F72" s="42" t="s">
        <v>144</v>
      </c>
      <c r="J72" s="60" t="s">
        <v>12</v>
      </c>
      <c r="L72" s="14"/>
    </row>
    <row r="73" ht="14.25" customHeight="1">
      <c r="B73" s="42" t="s">
        <v>142</v>
      </c>
      <c r="C73" s="2"/>
      <c r="D73" s="2"/>
      <c r="E73" s="42" t="s">
        <v>145</v>
      </c>
      <c r="F73" s="42" t="s">
        <v>146</v>
      </c>
      <c r="J73" s="67" t="s">
        <v>12</v>
      </c>
      <c r="L73" s="14"/>
    </row>
    <row r="74" ht="14.25" customHeight="1">
      <c r="C74" s="2"/>
      <c r="D74" s="2"/>
      <c r="L74" s="14"/>
    </row>
    <row r="75" ht="14.25" customHeight="1">
      <c r="B75" s="42" t="s">
        <v>147</v>
      </c>
      <c r="C75" s="2"/>
      <c r="D75" s="2"/>
      <c r="E75" s="68" t="s">
        <v>148</v>
      </c>
      <c r="L75" s="14"/>
    </row>
    <row r="76" ht="14.25" customHeight="1">
      <c r="B76" s="36" t="s">
        <v>149</v>
      </c>
      <c r="C76" s="2"/>
      <c r="D76" s="2"/>
      <c r="E76" s="68" t="s">
        <v>115</v>
      </c>
      <c r="F76" s="66" t="s">
        <v>150</v>
      </c>
      <c r="L76" s="17" t="s">
        <v>11</v>
      </c>
    </row>
    <row r="77" ht="14.25" customHeight="1">
      <c r="C77" s="2"/>
      <c r="D77" s="2"/>
      <c r="L77" s="14"/>
    </row>
    <row r="78" ht="14.25" customHeight="1">
      <c r="B78" s="42" t="s">
        <v>151</v>
      </c>
      <c r="C78" s="2"/>
      <c r="D78" s="2"/>
      <c r="E78" s="22" t="s">
        <v>11</v>
      </c>
      <c r="L78" s="14"/>
    </row>
    <row r="79" ht="14.25" customHeight="1">
      <c r="C79" s="2"/>
      <c r="D79" s="2"/>
      <c r="L79" s="14"/>
    </row>
    <row r="80" ht="14.25" customHeight="1">
      <c r="B80" s="36" t="s">
        <v>152</v>
      </c>
      <c r="C80" s="2"/>
      <c r="D80" s="2"/>
      <c r="E80" s="36" t="s">
        <v>153</v>
      </c>
      <c r="F80" s="36">
        <v>6.82867408E8</v>
      </c>
      <c r="L80" s="14"/>
    </row>
    <row r="81" ht="14.25" customHeight="1">
      <c r="C81" s="2"/>
      <c r="D81" s="2"/>
      <c r="L81" s="14"/>
    </row>
    <row r="82" ht="14.25" customHeight="1">
      <c r="C82" s="2"/>
      <c r="D82" s="2"/>
      <c r="L82" s="14"/>
    </row>
    <row r="83" ht="14.25" customHeight="1">
      <c r="B83" s="36" t="s">
        <v>154</v>
      </c>
      <c r="C83" s="2"/>
      <c r="D83" s="2"/>
      <c r="E83" s="69" t="s">
        <v>155</v>
      </c>
      <c r="L83" s="17" t="s">
        <v>11</v>
      </c>
    </row>
    <row r="84" ht="14.25" customHeight="1">
      <c r="B84" s="36" t="s">
        <v>156</v>
      </c>
      <c r="C84" s="2"/>
      <c r="D84" s="2"/>
      <c r="E84" s="69" t="s">
        <v>157</v>
      </c>
      <c r="L84" s="17" t="s">
        <v>11</v>
      </c>
    </row>
    <row r="85" ht="14.25" customHeight="1">
      <c r="C85" s="2"/>
      <c r="D85" s="2"/>
      <c r="E85" s="70" t="s">
        <v>158</v>
      </c>
      <c r="L85" s="14"/>
    </row>
    <row r="86" ht="14.25" customHeight="1">
      <c r="C86" s="2"/>
      <c r="D86" s="2"/>
      <c r="L86" s="14"/>
    </row>
    <row r="87" ht="14.25" customHeight="1">
      <c r="B87" s="36" t="s">
        <v>159</v>
      </c>
      <c r="C87" s="2"/>
      <c r="D87" s="2"/>
      <c r="E87" s="70" t="s">
        <v>160</v>
      </c>
      <c r="L87" s="17" t="s">
        <v>11</v>
      </c>
    </row>
    <row r="88" ht="14.25" customHeight="1">
      <c r="B88" s="36" t="s">
        <v>156</v>
      </c>
      <c r="C88" s="2"/>
      <c r="D88" s="2"/>
      <c r="E88" s="70" t="s">
        <v>161</v>
      </c>
      <c r="L88" s="17" t="s">
        <v>11</v>
      </c>
    </row>
    <row r="89" ht="14.25" customHeight="1">
      <c r="C89" s="2"/>
      <c r="D89" s="2"/>
    </row>
    <row r="90" ht="14.25" customHeight="1">
      <c r="C90" s="2"/>
      <c r="D90" s="2"/>
    </row>
    <row r="91" ht="14.25" customHeight="1">
      <c r="C91" s="2"/>
      <c r="D91" s="2"/>
    </row>
    <row r="92" ht="14.25" customHeight="1">
      <c r="C92" s="2"/>
      <c r="D92" s="2"/>
    </row>
    <row r="93" ht="14.25" customHeight="1">
      <c r="C93" s="2"/>
      <c r="D93" s="2"/>
    </row>
    <row r="94" ht="14.25" customHeight="1">
      <c r="C94" s="2"/>
      <c r="D94" s="2"/>
    </row>
    <row r="95" ht="14.25" customHeight="1">
      <c r="C95" s="2"/>
      <c r="D95" s="2"/>
    </row>
    <row r="96" ht="14.25" customHeight="1">
      <c r="C96" s="2"/>
      <c r="D96" s="2"/>
    </row>
    <row r="97" ht="14.25" customHeight="1">
      <c r="C97" s="2"/>
      <c r="D97" s="2"/>
    </row>
    <row r="98" ht="14.25" customHeight="1">
      <c r="C98" s="2"/>
      <c r="D98" s="2"/>
    </row>
    <row r="99" ht="14.25" customHeight="1">
      <c r="C99" s="2"/>
      <c r="D99" s="2"/>
    </row>
    <row r="100" ht="14.25" customHeight="1">
      <c r="C100" s="2"/>
      <c r="D100" s="2"/>
    </row>
    <row r="101" ht="14.25" customHeight="1">
      <c r="C101" s="2"/>
      <c r="D101" s="2"/>
    </row>
    <row r="102" ht="14.25" customHeight="1">
      <c r="C102" s="2"/>
      <c r="D102" s="2"/>
    </row>
    <row r="103" ht="14.25" customHeight="1">
      <c r="C103" s="2"/>
      <c r="D103" s="2"/>
    </row>
    <row r="104" ht="14.25" customHeight="1">
      <c r="C104" s="2"/>
      <c r="D104" s="2"/>
    </row>
    <row r="105" ht="14.25" customHeight="1">
      <c r="C105" s="2"/>
      <c r="D105" s="2"/>
    </row>
    <row r="106" ht="14.25" customHeight="1">
      <c r="C106" s="2"/>
      <c r="D106" s="2"/>
    </row>
    <row r="107" ht="14.25" customHeight="1">
      <c r="C107" s="2"/>
      <c r="D107" s="2"/>
    </row>
    <row r="108" ht="14.25" customHeight="1">
      <c r="C108" s="2"/>
      <c r="D108" s="2"/>
    </row>
    <row r="109" ht="14.25" customHeight="1">
      <c r="C109" s="2"/>
      <c r="D109" s="2"/>
    </row>
    <row r="110" ht="14.25" customHeight="1">
      <c r="C110" s="2"/>
      <c r="D110" s="2"/>
    </row>
    <row r="111" ht="14.25" customHeight="1">
      <c r="C111" s="2"/>
      <c r="D111" s="2"/>
    </row>
    <row r="112" ht="14.25" customHeight="1">
      <c r="C112" s="2"/>
      <c r="D112" s="2"/>
    </row>
    <row r="113" ht="14.25" customHeight="1">
      <c r="C113" s="2"/>
      <c r="D113" s="2"/>
    </row>
    <row r="114" ht="14.25" customHeight="1">
      <c r="C114" s="2"/>
      <c r="D114" s="2"/>
    </row>
    <row r="115" ht="14.25" customHeight="1">
      <c r="C115" s="2"/>
      <c r="D115" s="2"/>
    </row>
    <row r="116" ht="14.25" customHeight="1">
      <c r="C116" s="2"/>
      <c r="D116" s="2"/>
    </row>
    <row r="117" ht="14.25" customHeight="1">
      <c r="C117" s="2"/>
      <c r="D117" s="2"/>
    </row>
    <row r="118" ht="14.25" customHeight="1">
      <c r="C118" s="2"/>
      <c r="D118" s="2"/>
    </row>
    <row r="119" ht="14.25" customHeight="1">
      <c r="C119" s="2"/>
      <c r="D119" s="2"/>
    </row>
    <row r="120" ht="14.25" customHeight="1">
      <c r="C120" s="2"/>
      <c r="D120" s="2"/>
    </row>
    <row r="121" ht="14.25" customHeight="1">
      <c r="C121" s="2"/>
      <c r="D121" s="2"/>
    </row>
    <row r="122" ht="14.25" customHeight="1">
      <c r="C122" s="2"/>
      <c r="D122" s="2"/>
    </row>
    <row r="123" ht="14.25" customHeight="1">
      <c r="C123" s="2"/>
      <c r="D123" s="2"/>
    </row>
    <row r="124" ht="14.25" customHeight="1">
      <c r="C124" s="2"/>
      <c r="D124" s="2"/>
    </row>
    <row r="125" ht="14.25" customHeight="1">
      <c r="C125" s="2"/>
      <c r="D125" s="2"/>
    </row>
    <row r="126" ht="14.25" customHeight="1">
      <c r="C126" s="2"/>
      <c r="D126" s="2"/>
    </row>
    <row r="127" ht="14.25" customHeight="1">
      <c r="C127" s="2"/>
      <c r="D127" s="2"/>
    </row>
    <row r="128" ht="14.25" customHeight="1">
      <c r="C128" s="2"/>
      <c r="D128" s="2"/>
    </row>
    <row r="129" ht="14.25" customHeight="1">
      <c r="C129" s="2"/>
      <c r="D129" s="2"/>
    </row>
    <row r="130" ht="14.25" customHeight="1">
      <c r="C130" s="2"/>
      <c r="D130" s="2"/>
    </row>
    <row r="131" ht="14.25" customHeight="1">
      <c r="C131" s="2"/>
      <c r="D131" s="2"/>
    </row>
    <row r="132" ht="14.25" customHeight="1">
      <c r="C132" s="2"/>
      <c r="D132" s="2"/>
    </row>
    <row r="133" ht="14.25" customHeight="1">
      <c r="C133" s="2"/>
      <c r="D133" s="2"/>
    </row>
    <row r="134" ht="14.25" customHeight="1">
      <c r="C134" s="2"/>
      <c r="D134" s="2"/>
    </row>
    <row r="135" ht="14.25" customHeight="1">
      <c r="C135" s="2"/>
      <c r="D135" s="2"/>
    </row>
    <row r="136" ht="14.25" customHeight="1">
      <c r="C136" s="2"/>
      <c r="D136" s="2"/>
    </row>
    <row r="137" ht="14.25" customHeight="1">
      <c r="C137" s="2"/>
      <c r="D137" s="2"/>
    </row>
    <row r="138" ht="14.25" customHeight="1">
      <c r="C138" s="2"/>
      <c r="D138" s="2"/>
    </row>
    <row r="139" ht="14.25" customHeight="1">
      <c r="C139" s="2"/>
      <c r="D139" s="2"/>
    </row>
    <row r="140" ht="14.25" customHeight="1">
      <c r="C140" s="2"/>
      <c r="D140" s="2"/>
    </row>
    <row r="141" ht="14.25" customHeight="1">
      <c r="C141" s="2"/>
      <c r="D141" s="2"/>
    </row>
    <row r="142" ht="14.25" customHeight="1">
      <c r="C142" s="2"/>
      <c r="D142" s="2"/>
    </row>
    <row r="143" ht="14.25" customHeight="1">
      <c r="C143" s="2"/>
      <c r="D143" s="2"/>
    </row>
    <row r="144" ht="14.25" customHeight="1">
      <c r="C144" s="2"/>
      <c r="D144" s="2"/>
    </row>
    <row r="145" ht="14.25" customHeight="1">
      <c r="C145" s="2"/>
      <c r="D145" s="2"/>
    </row>
    <row r="146" ht="14.25" customHeight="1">
      <c r="C146" s="2"/>
      <c r="D146" s="2"/>
    </row>
    <row r="147" ht="14.25" customHeight="1">
      <c r="C147" s="2"/>
      <c r="D147" s="2"/>
    </row>
    <row r="148" ht="14.25" customHeight="1">
      <c r="C148" s="2"/>
      <c r="D148" s="2"/>
    </row>
    <row r="149" ht="14.25" customHeight="1">
      <c r="C149" s="2"/>
      <c r="D149" s="2"/>
    </row>
    <row r="150" ht="14.25" customHeight="1">
      <c r="C150" s="2"/>
      <c r="D150" s="2"/>
    </row>
    <row r="151" ht="14.25" customHeight="1">
      <c r="C151" s="2"/>
      <c r="D151" s="2"/>
    </row>
    <row r="152" ht="14.25" customHeight="1">
      <c r="C152" s="2"/>
      <c r="D152" s="2"/>
    </row>
    <row r="153" ht="14.25" customHeight="1">
      <c r="C153" s="2"/>
      <c r="D153" s="2"/>
    </row>
    <row r="154" ht="14.25" customHeight="1">
      <c r="C154" s="2"/>
      <c r="D154" s="2"/>
    </row>
    <row r="155" ht="14.25" customHeight="1">
      <c r="C155" s="2"/>
      <c r="D155" s="2"/>
    </row>
    <row r="156" ht="14.25" customHeight="1">
      <c r="C156" s="2"/>
      <c r="D156" s="2"/>
    </row>
    <row r="157" ht="14.25" customHeight="1">
      <c r="C157" s="2"/>
      <c r="D157" s="2"/>
    </row>
    <row r="158" ht="14.25" customHeight="1">
      <c r="C158" s="2"/>
      <c r="D158" s="2"/>
    </row>
    <row r="159" ht="14.25" customHeight="1">
      <c r="C159" s="2"/>
      <c r="D159" s="2"/>
    </row>
    <row r="160" ht="14.25" customHeight="1">
      <c r="C160" s="2"/>
      <c r="D160" s="2"/>
    </row>
    <row r="161" ht="14.25" customHeight="1">
      <c r="C161" s="2"/>
      <c r="D161" s="2"/>
    </row>
    <row r="162" ht="14.25" customHeight="1">
      <c r="C162" s="2"/>
      <c r="D162" s="2"/>
    </row>
    <row r="163" ht="14.25" customHeight="1">
      <c r="C163" s="2"/>
      <c r="D163" s="2"/>
    </row>
    <row r="164" ht="14.25" customHeight="1">
      <c r="C164" s="2"/>
      <c r="D164" s="2"/>
    </row>
    <row r="165" ht="14.25" customHeight="1">
      <c r="C165" s="2"/>
      <c r="D165" s="2"/>
    </row>
    <row r="166" ht="14.25" customHeight="1">
      <c r="C166" s="2"/>
      <c r="D166" s="2"/>
    </row>
    <row r="167" ht="14.25" customHeight="1">
      <c r="C167" s="2"/>
      <c r="D167" s="2"/>
    </row>
    <row r="168" ht="14.25" customHeight="1">
      <c r="C168" s="2"/>
      <c r="D168" s="2"/>
    </row>
    <row r="169" ht="14.25" customHeight="1">
      <c r="C169" s="2"/>
      <c r="D169" s="2"/>
    </row>
    <row r="170" ht="14.25" customHeight="1">
      <c r="C170" s="2"/>
      <c r="D170" s="2"/>
    </row>
    <row r="171" ht="14.25" customHeight="1">
      <c r="C171" s="2"/>
      <c r="D171" s="2"/>
    </row>
    <row r="172" ht="14.25" customHeight="1">
      <c r="C172" s="2"/>
      <c r="D172" s="2"/>
    </row>
    <row r="173" ht="14.25" customHeight="1">
      <c r="C173" s="2"/>
      <c r="D173" s="2"/>
    </row>
    <row r="174" ht="14.25" customHeight="1">
      <c r="C174" s="2"/>
      <c r="D174" s="2"/>
    </row>
    <row r="175" ht="14.25" customHeight="1">
      <c r="C175" s="2"/>
      <c r="D175" s="2"/>
    </row>
    <row r="176" ht="14.25" customHeight="1">
      <c r="C176" s="2"/>
      <c r="D176" s="2"/>
    </row>
    <row r="177" ht="14.25" customHeight="1">
      <c r="C177" s="2"/>
      <c r="D177" s="2"/>
    </row>
    <row r="178" ht="14.25" customHeight="1">
      <c r="C178" s="2"/>
      <c r="D178" s="2"/>
    </row>
    <row r="179" ht="14.25" customHeight="1">
      <c r="C179" s="2"/>
      <c r="D179" s="2"/>
    </row>
    <row r="180" ht="14.25" customHeight="1">
      <c r="C180" s="2"/>
      <c r="D180" s="2"/>
    </row>
    <row r="181" ht="14.25" customHeight="1">
      <c r="C181" s="2"/>
      <c r="D181" s="2"/>
    </row>
    <row r="182" ht="14.25" customHeight="1">
      <c r="C182" s="2"/>
      <c r="D182" s="2"/>
    </row>
    <row r="183" ht="14.25" customHeight="1">
      <c r="C183" s="2"/>
      <c r="D183" s="2"/>
    </row>
    <row r="184" ht="14.25" customHeight="1">
      <c r="C184" s="2"/>
      <c r="D184" s="2"/>
    </row>
    <row r="185" ht="14.25" customHeight="1">
      <c r="C185" s="2"/>
      <c r="D185" s="2"/>
    </row>
    <row r="186" ht="14.25" customHeight="1">
      <c r="C186" s="2"/>
      <c r="D186" s="2"/>
    </row>
    <row r="187" ht="14.25" customHeight="1">
      <c r="C187" s="2"/>
      <c r="D187" s="2"/>
    </row>
    <row r="188" ht="14.25" customHeight="1">
      <c r="C188" s="2"/>
      <c r="D188" s="2"/>
    </row>
    <row r="189" ht="14.25" customHeight="1">
      <c r="C189" s="2"/>
      <c r="D189" s="2"/>
    </row>
    <row r="190" ht="14.25" customHeight="1">
      <c r="C190" s="2"/>
      <c r="D190" s="2"/>
    </row>
    <row r="191" ht="14.25" customHeight="1">
      <c r="C191" s="2"/>
      <c r="D191" s="2"/>
    </row>
    <row r="192" ht="14.25" customHeight="1">
      <c r="C192" s="2"/>
      <c r="D192" s="2"/>
    </row>
    <row r="193" ht="14.25" customHeight="1">
      <c r="C193" s="2"/>
      <c r="D193" s="2"/>
    </row>
    <row r="194" ht="14.25" customHeight="1">
      <c r="C194" s="2"/>
      <c r="D194" s="2"/>
    </row>
    <row r="195" ht="14.25" customHeight="1">
      <c r="C195" s="2"/>
      <c r="D195" s="2"/>
    </row>
    <row r="196" ht="14.25" customHeight="1">
      <c r="C196" s="2"/>
      <c r="D196" s="2"/>
    </row>
    <row r="197" ht="14.25" customHeight="1">
      <c r="C197" s="2"/>
      <c r="D197" s="2"/>
    </row>
    <row r="198" ht="14.25" customHeight="1">
      <c r="C198" s="2"/>
      <c r="D198" s="2"/>
    </row>
    <row r="199" ht="14.25" customHeight="1">
      <c r="C199" s="2"/>
      <c r="D199" s="2"/>
    </row>
    <row r="200" ht="14.25" customHeight="1">
      <c r="C200" s="2"/>
      <c r="D200" s="2"/>
    </row>
    <row r="201" ht="14.25" customHeight="1">
      <c r="C201" s="2"/>
      <c r="D201" s="2"/>
    </row>
    <row r="202" ht="14.25" customHeight="1">
      <c r="C202" s="2"/>
      <c r="D202" s="2"/>
    </row>
    <row r="203" ht="14.25" customHeight="1">
      <c r="C203" s="2"/>
      <c r="D203" s="2"/>
    </row>
    <row r="204" ht="14.25" customHeight="1">
      <c r="C204" s="2"/>
      <c r="D204" s="2"/>
    </row>
    <row r="205" ht="14.25" customHeight="1">
      <c r="C205" s="2"/>
      <c r="D205" s="2"/>
    </row>
    <row r="206" ht="14.25" customHeight="1">
      <c r="C206" s="2"/>
      <c r="D206" s="2"/>
    </row>
    <row r="207" ht="14.25" customHeight="1">
      <c r="C207" s="2"/>
      <c r="D207" s="2"/>
    </row>
    <row r="208" ht="14.25" customHeight="1">
      <c r="C208" s="2"/>
      <c r="D208" s="2"/>
    </row>
    <row r="209" ht="14.25" customHeight="1">
      <c r="C209" s="2"/>
      <c r="D209" s="2"/>
    </row>
    <row r="210" ht="14.25" customHeight="1">
      <c r="C210" s="2"/>
      <c r="D210" s="2"/>
    </row>
    <row r="211" ht="14.25" customHeight="1">
      <c r="C211" s="2"/>
      <c r="D211" s="2"/>
    </row>
    <row r="212" ht="14.25" customHeight="1">
      <c r="C212" s="2"/>
      <c r="D212" s="2"/>
    </row>
    <row r="213" ht="14.25" customHeight="1">
      <c r="C213" s="2"/>
      <c r="D213" s="2"/>
    </row>
    <row r="214" ht="14.25" customHeight="1">
      <c r="C214" s="2"/>
      <c r="D214" s="2"/>
    </row>
    <row r="215" ht="14.25" customHeight="1">
      <c r="C215" s="2"/>
      <c r="D215" s="2"/>
    </row>
    <row r="216" ht="14.25" customHeight="1">
      <c r="C216" s="2"/>
      <c r="D216" s="2"/>
    </row>
    <row r="217" ht="14.25" customHeight="1">
      <c r="C217" s="2"/>
      <c r="D217" s="2"/>
    </row>
    <row r="218" ht="14.25" customHeight="1">
      <c r="C218" s="2"/>
      <c r="D218" s="2"/>
    </row>
    <row r="219" ht="14.25" customHeight="1">
      <c r="C219" s="2"/>
      <c r="D219" s="2"/>
    </row>
    <row r="220" ht="14.25" customHeight="1">
      <c r="C220" s="2"/>
      <c r="D220" s="2"/>
    </row>
    <row r="221" ht="14.25" customHeight="1">
      <c r="C221" s="2"/>
      <c r="D221" s="2"/>
    </row>
    <row r="222" ht="14.25" customHeight="1">
      <c r="C222" s="2"/>
      <c r="D222" s="2"/>
    </row>
    <row r="223" ht="14.25" customHeight="1">
      <c r="C223" s="2"/>
      <c r="D223" s="2"/>
    </row>
    <row r="224" ht="14.25" customHeight="1">
      <c r="C224" s="2"/>
      <c r="D224" s="2"/>
    </row>
    <row r="225" ht="14.25" customHeight="1">
      <c r="C225" s="2"/>
      <c r="D225" s="2"/>
    </row>
    <row r="226" ht="14.25" customHeight="1">
      <c r="C226" s="2"/>
      <c r="D226" s="2"/>
    </row>
    <row r="227" ht="14.25" customHeight="1">
      <c r="C227" s="2"/>
      <c r="D227" s="2"/>
    </row>
    <row r="228" ht="14.25" customHeight="1">
      <c r="C228" s="2"/>
      <c r="D228" s="2"/>
    </row>
    <row r="229" ht="14.25" customHeight="1">
      <c r="C229" s="2"/>
      <c r="D229" s="2"/>
    </row>
    <row r="230" ht="14.25" customHeight="1">
      <c r="C230" s="2"/>
      <c r="D230" s="2"/>
    </row>
    <row r="231" ht="14.25" customHeight="1">
      <c r="C231" s="2"/>
      <c r="D231" s="2"/>
    </row>
    <row r="232" ht="14.25" customHeight="1">
      <c r="C232" s="2"/>
      <c r="D232" s="2"/>
    </row>
    <row r="233" ht="14.25" customHeight="1">
      <c r="C233" s="2"/>
      <c r="D233" s="2"/>
    </row>
    <row r="234" ht="14.25" customHeight="1">
      <c r="C234" s="2"/>
      <c r="D234" s="2"/>
    </row>
    <row r="235" ht="14.25" customHeight="1">
      <c r="C235" s="2"/>
      <c r="D235" s="2"/>
    </row>
    <row r="236" ht="14.25" customHeight="1">
      <c r="C236" s="2"/>
      <c r="D236" s="2"/>
    </row>
    <row r="237" ht="14.25" customHeight="1">
      <c r="C237" s="2"/>
      <c r="D237" s="2"/>
    </row>
    <row r="238" ht="14.25" customHeight="1">
      <c r="C238" s="2"/>
      <c r="D238" s="2"/>
    </row>
    <row r="239" ht="14.25" customHeight="1">
      <c r="C239" s="2"/>
      <c r="D239" s="2"/>
    </row>
    <row r="240" ht="14.25" customHeight="1">
      <c r="C240" s="2"/>
      <c r="D240" s="2"/>
    </row>
    <row r="241" ht="14.25" customHeight="1">
      <c r="C241" s="2"/>
      <c r="D241" s="2"/>
    </row>
    <row r="242" ht="14.25" customHeight="1">
      <c r="C242" s="2"/>
      <c r="D242" s="2"/>
    </row>
    <row r="243" ht="14.25" customHeight="1">
      <c r="C243" s="2"/>
      <c r="D243" s="2"/>
    </row>
    <row r="244" ht="14.25" customHeight="1">
      <c r="C244" s="2"/>
      <c r="D244" s="2"/>
    </row>
    <row r="245" ht="14.25" customHeight="1">
      <c r="C245" s="2"/>
      <c r="D245" s="2"/>
    </row>
    <row r="246" ht="14.25" customHeight="1">
      <c r="C246" s="2"/>
      <c r="D246" s="2"/>
    </row>
    <row r="247" ht="14.25" customHeight="1">
      <c r="C247" s="2"/>
      <c r="D247" s="2"/>
    </row>
    <row r="248" ht="14.25" customHeight="1">
      <c r="C248" s="2"/>
      <c r="D248" s="2"/>
    </row>
    <row r="249" ht="14.25" customHeight="1">
      <c r="C249" s="2"/>
      <c r="D249" s="2"/>
    </row>
    <row r="250" ht="14.25" customHeight="1">
      <c r="C250" s="2"/>
      <c r="D250" s="2"/>
    </row>
    <row r="251" ht="14.25" customHeight="1">
      <c r="C251" s="2"/>
      <c r="D251" s="2"/>
    </row>
    <row r="252" ht="14.25" customHeight="1">
      <c r="C252" s="2"/>
      <c r="D252" s="2"/>
    </row>
    <row r="253" ht="14.25" customHeight="1">
      <c r="C253" s="2"/>
      <c r="D253" s="2"/>
    </row>
    <row r="254" ht="14.25" customHeight="1">
      <c r="C254" s="2"/>
      <c r="D254" s="2"/>
    </row>
    <row r="255" ht="14.25" customHeight="1">
      <c r="C255" s="2"/>
      <c r="D255" s="2"/>
    </row>
    <row r="256" ht="14.25" customHeight="1">
      <c r="C256" s="2"/>
      <c r="D256" s="2"/>
    </row>
    <row r="257" ht="14.25" customHeight="1">
      <c r="C257" s="2"/>
      <c r="D257" s="2"/>
    </row>
    <row r="258" ht="14.25" customHeight="1">
      <c r="C258" s="2"/>
      <c r="D258" s="2"/>
    </row>
    <row r="259" ht="14.25" customHeight="1">
      <c r="C259" s="2"/>
      <c r="D259" s="2"/>
    </row>
    <row r="260" ht="14.25" customHeight="1">
      <c r="C260" s="2"/>
      <c r="D260" s="2"/>
    </row>
    <row r="261" ht="14.25" customHeight="1">
      <c r="C261" s="2"/>
      <c r="D261" s="2"/>
    </row>
    <row r="262" ht="14.25" customHeight="1">
      <c r="C262" s="2"/>
      <c r="D262" s="2"/>
    </row>
    <row r="263" ht="14.25" customHeight="1">
      <c r="C263" s="2"/>
      <c r="D263" s="2"/>
    </row>
    <row r="264" ht="14.25" customHeight="1">
      <c r="C264" s="2"/>
      <c r="D264" s="2"/>
    </row>
    <row r="265" ht="14.25" customHeight="1">
      <c r="C265" s="2"/>
      <c r="D265" s="2"/>
    </row>
    <row r="266" ht="14.25" customHeight="1">
      <c r="C266" s="2"/>
      <c r="D266" s="2"/>
    </row>
    <row r="267" ht="14.25" customHeight="1">
      <c r="C267" s="2"/>
      <c r="D267" s="2"/>
    </row>
    <row r="268" ht="14.25" customHeight="1">
      <c r="C268" s="2"/>
      <c r="D268" s="2"/>
    </row>
    <row r="269" ht="14.25" customHeight="1">
      <c r="C269" s="2"/>
      <c r="D269" s="2"/>
    </row>
    <row r="270" ht="14.25" customHeight="1">
      <c r="C270" s="2"/>
      <c r="D270" s="2"/>
    </row>
    <row r="271" ht="14.25" customHeight="1">
      <c r="C271" s="2"/>
      <c r="D271" s="2"/>
    </row>
    <row r="272" ht="14.25" customHeight="1">
      <c r="C272" s="2"/>
      <c r="D272" s="2"/>
    </row>
    <row r="273" ht="14.25" customHeight="1">
      <c r="C273" s="2"/>
      <c r="D273" s="2"/>
    </row>
    <row r="274" ht="14.25" customHeight="1">
      <c r="C274" s="2"/>
      <c r="D274" s="2"/>
    </row>
    <row r="275" ht="14.25" customHeight="1">
      <c r="C275" s="2"/>
      <c r="D275" s="2"/>
    </row>
    <row r="276" ht="14.25" customHeight="1">
      <c r="C276" s="2"/>
      <c r="D276" s="2"/>
    </row>
    <row r="277" ht="14.25" customHeight="1">
      <c r="C277" s="2"/>
      <c r="D277" s="2"/>
    </row>
    <row r="278" ht="14.25" customHeight="1">
      <c r="C278" s="2"/>
      <c r="D278" s="2"/>
    </row>
    <row r="279" ht="14.25" customHeight="1">
      <c r="C279" s="2"/>
      <c r="D279" s="2"/>
    </row>
    <row r="280" ht="14.25" customHeight="1">
      <c r="C280" s="2"/>
      <c r="D280" s="2"/>
    </row>
    <row r="281" ht="14.25" customHeight="1">
      <c r="C281" s="2"/>
      <c r="D281" s="2"/>
    </row>
    <row r="282" ht="14.25" customHeight="1">
      <c r="C282" s="2"/>
      <c r="D282" s="2"/>
    </row>
    <row r="283" ht="14.25" customHeight="1">
      <c r="C283" s="2"/>
      <c r="D283" s="2"/>
    </row>
    <row r="284" ht="14.25" customHeight="1">
      <c r="C284" s="2"/>
      <c r="D284" s="2"/>
    </row>
    <row r="285" ht="14.25" customHeight="1">
      <c r="C285" s="2"/>
      <c r="D285" s="2"/>
    </row>
    <row r="286" ht="14.25" customHeight="1">
      <c r="C286" s="2"/>
      <c r="D286" s="2"/>
    </row>
    <row r="287" ht="14.25" customHeight="1">
      <c r="C287" s="2"/>
      <c r="D287" s="2"/>
    </row>
    <row r="288" ht="14.25" customHeight="1">
      <c r="C288" s="2"/>
      <c r="D288" s="2"/>
    </row>
    <row r="289" ht="14.25" customHeight="1">
      <c r="C289" s="2"/>
      <c r="D289" s="2"/>
    </row>
    <row r="290" ht="14.25" customHeight="1">
      <c r="C290" s="2"/>
      <c r="D290" s="2"/>
    </row>
    <row r="291" ht="14.25" customHeight="1">
      <c r="C291" s="2"/>
      <c r="D291" s="2"/>
    </row>
    <row r="292" ht="14.25" customHeight="1">
      <c r="C292" s="2"/>
      <c r="D292" s="2"/>
    </row>
    <row r="293" ht="14.25" customHeight="1">
      <c r="C293" s="2"/>
      <c r="D293" s="2"/>
    </row>
    <row r="294" ht="14.25" customHeight="1">
      <c r="C294" s="2"/>
      <c r="D294" s="2"/>
    </row>
    <row r="295" ht="14.25" customHeight="1">
      <c r="C295" s="2"/>
      <c r="D295" s="2"/>
    </row>
    <row r="296" ht="14.25" customHeight="1">
      <c r="C296" s="2"/>
      <c r="D296" s="2"/>
    </row>
    <row r="297" ht="14.25" customHeight="1">
      <c r="C297" s="2"/>
      <c r="D297" s="2"/>
    </row>
    <row r="298" ht="14.25" customHeight="1">
      <c r="C298" s="2"/>
      <c r="D298" s="2"/>
    </row>
    <row r="299" ht="14.25" customHeight="1">
      <c r="C299" s="2"/>
      <c r="D299" s="2"/>
    </row>
    <row r="300" ht="14.25" customHeight="1">
      <c r="C300" s="2"/>
      <c r="D300" s="2"/>
    </row>
    <row r="301" ht="14.25" customHeight="1">
      <c r="C301" s="2"/>
      <c r="D301" s="2"/>
    </row>
    <row r="302" ht="14.25" customHeight="1">
      <c r="C302" s="2"/>
      <c r="D302" s="2"/>
    </row>
    <row r="303" ht="14.25" customHeight="1">
      <c r="C303" s="2"/>
      <c r="D303" s="2"/>
    </row>
    <row r="304" ht="14.25" customHeight="1">
      <c r="C304" s="2"/>
      <c r="D304" s="2"/>
    </row>
    <row r="305" ht="14.25" customHeight="1">
      <c r="C305" s="2"/>
      <c r="D305" s="2"/>
    </row>
    <row r="306" ht="14.25" customHeight="1">
      <c r="C306" s="2"/>
      <c r="D306" s="2"/>
    </row>
    <row r="307" ht="14.25" customHeight="1">
      <c r="C307" s="2"/>
      <c r="D307" s="2"/>
    </row>
    <row r="308" ht="14.25" customHeight="1">
      <c r="C308" s="2"/>
      <c r="D308" s="2"/>
    </row>
    <row r="309" ht="14.25" customHeight="1">
      <c r="C309" s="2"/>
      <c r="D309" s="2"/>
    </row>
    <row r="310" ht="14.25" customHeight="1">
      <c r="C310" s="2"/>
      <c r="D310" s="2"/>
    </row>
    <row r="311" ht="14.25" customHeight="1">
      <c r="C311" s="2"/>
      <c r="D311" s="2"/>
    </row>
    <row r="312" ht="14.25" customHeight="1">
      <c r="C312" s="2"/>
      <c r="D312" s="2"/>
    </row>
    <row r="313" ht="14.25" customHeight="1">
      <c r="C313" s="2"/>
      <c r="D313" s="2"/>
    </row>
    <row r="314" ht="14.25" customHeight="1">
      <c r="C314" s="2"/>
      <c r="D314" s="2"/>
    </row>
    <row r="315" ht="14.25" customHeight="1">
      <c r="C315" s="2"/>
      <c r="D315" s="2"/>
    </row>
    <row r="316" ht="14.25" customHeight="1">
      <c r="C316" s="2"/>
      <c r="D316" s="2"/>
    </row>
    <row r="317" ht="14.25" customHeight="1">
      <c r="C317" s="2"/>
      <c r="D317" s="2"/>
    </row>
    <row r="318" ht="14.25" customHeight="1">
      <c r="C318" s="2"/>
      <c r="D318" s="2"/>
    </row>
    <row r="319" ht="14.25" customHeight="1">
      <c r="C319" s="2"/>
      <c r="D319" s="2"/>
    </row>
    <row r="320" ht="14.25" customHeight="1">
      <c r="C320" s="2"/>
      <c r="D320" s="2"/>
    </row>
    <row r="321" ht="14.25" customHeight="1">
      <c r="C321" s="2"/>
      <c r="D321" s="2"/>
    </row>
    <row r="322" ht="14.25" customHeight="1">
      <c r="C322" s="2"/>
      <c r="D322" s="2"/>
    </row>
    <row r="323" ht="14.25" customHeight="1">
      <c r="C323" s="2"/>
      <c r="D323" s="2"/>
    </row>
    <row r="324" ht="14.25" customHeight="1">
      <c r="C324" s="2"/>
      <c r="D324" s="2"/>
    </row>
    <row r="325" ht="14.25" customHeight="1">
      <c r="C325" s="2"/>
      <c r="D325" s="2"/>
    </row>
    <row r="326" ht="14.25" customHeight="1">
      <c r="C326" s="2"/>
      <c r="D326" s="2"/>
    </row>
    <row r="327" ht="14.25" customHeight="1">
      <c r="C327" s="2"/>
      <c r="D327" s="2"/>
    </row>
    <row r="328" ht="14.25" customHeight="1">
      <c r="C328" s="2"/>
      <c r="D328" s="2"/>
    </row>
    <row r="329" ht="14.25" customHeight="1">
      <c r="C329" s="2"/>
      <c r="D329" s="2"/>
    </row>
    <row r="330" ht="14.25" customHeight="1">
      <c r="C330" s="2"/>
      <c r="D330" s="2"/>
    </row>
    <row r="331" ht="14.25" customHeight="1">
      <c r="C331" s="2"/>
      <c r="D331" s="2"/>
    </row>
    <row r="332" ht="14.25" customHeight="1">
      <c r="C332" s="2"/>
      <c r="D332" s="2"/>
    </row>
    <row r="333" ht="14.25" customHeight="1">
      <c r="C333" s="2"/>
      <c r="D333" s="2"/>
    </row>
    <row r="334" ht="14.25" customHeight="1">
      <c r="C334" s="2"/>
      <c r="D334" s="2"/>
    </row>
    <row r="335" ht="14.25" customHeight="1">
      <c r="C335" s="2"/>
      <c r="D335" s="2"/>
    </row>
    <row r="336" ht="14.25" customHeight="1">
      <c r="C336" s="2"/>
      <c r="D336" s="2"/>
    </row>
    <row r="337" ht="14.25" customHeight="1">
      <c r="C337" s="2"/>
      <c r="D337" s="2"/>
    </row>
    <row r="338" ht="14.25" customHeight="1">
      <c r="C338" s="2"/>
      <c r="D338" s="2"/>
    </row>
    <row r="339" ht="14.25" customHeight="1">
      <c r="C339" s="2"/>
      <c r="D339" s="2"/>
    </row>
    <row r="340" ht="14.25" customHeight="1">
      <c r="C340" s="2"/>
      <c r="D340" s="2"/>
    </row>
    <row r="341" ht="14.25" customHeight="1">
      <c r="C341" s="2"/>
      <c r="D341" s="2"/>
    </row>
    <row r="342" ht="14.25" customHeight="1">
      <c r="C342" s="2"/>
      <c r="D342" s="2"/>
    </row>
    <row r="343" ht="14.25" customHeight="1">
      <c r="C343" s="2"/>
      <c r="D343" s="2"/>
    </row>
    <row r="344" ht="14.25" customHeight="1">
      <c r="C344" s="2"/>
      <c r="D344" s="2"/>
    </row>
    <row r="345" ht="14.25" customHeight="1">
      <c r="C345" s="2"/>
      <c r="D345" s="2"/>
    </row>
    <row r="346" ht="14.25" customHeight="1">
      <c r="C346" s="2"/>
      <c r="D346" s="2"/>
    </row>
    <row r="347" ht="14.25" customHeight="1">
      <c r="C347" s="2"/>
      <c r="D347" s="2"/>
    </row>
    <row r="348" ht="14.25" customHeight="1">
      <c r="C348" s="2"/>
      <c r="D348" s="2"/>
    </row>
    <row r="349" ht="14.25" customHeight="1">
      <c r="C349" s="2"/>
      <c r="D349" s="2"/>
    </row>
    <row r="350" ht="14.25" customHeight="1">
      <c r="C350" s="2"/>
      <c r="D350" s="2"/>
    </row>
    <row r="351" ht="14.25" customHeight="1">
      <c r="C351" s="2"/>
      <c r="D351" s="2"/>
    </row>
    <row r="352" ht="14.25" customHeight="1">
      <c r="C352" s="2"/>
      <c r="D352" s="2"/>
    </row>
    <row r="353" ht="14.25" customHeight="1">
      <c r="C353" s="2"/>
      <c r="D353" s="2"/>
    </row>
    <row r="354" ht="14.25" customHeight="1">
      <c r="C354" s="2"/>
      <c r="D354" s="2"/>
    </row>
    <row r="355" ht="14.25" customHeight="1">
      <c r="C355" s="2"/>
      <c r="D355" s="2"/>
    </row>
    <row r="356" ht="14.25" customHeight="1">
      <c r="C356" s="2"/>
      <c r="D356" s="2"/>
    </row>
    <row r="357" ht="14.25" customHeight="1">
      <c r="C357" s="2"/>
      <c r="D357" s="2"/>
    </row>
    <row r="358" ht="14.25" customHeight="1">
      <c r="C358" s="2"/>
      <c r="D358" s="2"/>
    </row>
    <row r="359" ht="14.25" customHeight="1">
      <c r="C359" s="2"/>
      <c r="D359" s="2"/>
    </row>
    <row r="360" ht="14.25" customHeight="1">
      <c r="C360" s="2"/>
      <c r="D360" s="2"/>
    </row>
    <row r="361" ht="14.25" customHeight="1">
      <c r="C361" s="2"/>
      <c r="D361" s="2"/>
    </row>
    <row r="362" ht="14.25" customHeight="1">
      <c r="C362" s="2"/>
      <c r="D362" s="2"/>
    </row>
    <row r="363" ht="14.25" customHeight="1">
      <c r="C363" s="2"/>
      <c r="D363" s="2"/>
    </row>
    <row r="364" ht="14.25" customHeight="1">
      <c r="C364" s="2"/>
      <c r="D364" s="2"/>
    </row>
    <row r="365" ht="14.25" customHeight="1">
      <c r="C365" s="2"/>
      <c r="D365" s="2"/>
    </row>
    <row r="366" ht="14.25" customHeight="1">
      <c r="C366" s="2"/>
      <c r="D366" s="2"/>
    </row>
    <row r="367" ht="14.25" customHeight="1">
      <c r="C367" s="2"/>
      <c r="D367" s="2"/>
    </row>
    <row r="368" ht="14.25" customHeight="1">
      <c r="C368" s="2"/>
      <c r="D368" s="2"/>
    </row>
    <row r="369" ht="14.25" customHeight="1">
      <c r="C369" s="2"/>
      <c r="D369" s="2"/>
    </row>
    <row r="370" ht="14.25" customHeight="1">
      <c r="C370" s="2"/>
      <c r="D370" s="2"/>
    </row>
    <row r="371" ht="14.25" customHeight="1">
      <c r="C371" s="2"/>
      <c r="D371" s="2"/>
    </row>
    <row r="372" ht="14.25" customHeight="1">
      <c r="C372" s="2"/>
      <c r="D372" s="2"/>
    </row>
    <row r="373" ht="14.25" customHeight="1">
      <c r="C373" s="2"/>
      <c r="D373" s="2"/>
    </row>
    <row r="374" ht="14.25" customHeight="1">
      <c r="C374" s="2"/>
      <c r="D374" s="2"/>
    </row>
    <row r="375" ht="14.25" customHeight="1">
      <c r="C375" s="2"/>
      <c r="D375" s="2"/>
    </row>
    <row r="376" ht="14.25" customHeight="1">
      <c r="C376" s="2"/>
      <c r="D376" s="2"/>
    </row>
    <row r="377" ht="14.25" customHeight="1">
      <c r="C377" s="2"/>
      <c r="D377" s="2"/>
    </row>
    <row r="378" ht="14.25" customHeight="1">
      <c r="C378" s="2"/>
      <c r="D378" s="2"/>
    </row>
    <row r="379" ht="14.25" customHeight="1">
      <c r="C379" s="2"/>
      <c r="D379" s="2"/>
    </row>
    <row r="380" ht="14.25" customHeight="1">
      <c r="C380" s="2"/>
      <c r="D380" s="2"/>
    </row>
    <row r="381" ht="14.25" customHeight="1">
      <c r="C381" s="2"/>
      <c r="D381" s="2"/>
    </row>
    <row r="382" ht="14.25" customHeight="1">
      <c r="C382" s="2"/>
      <c r="D382" s="2"/>
    </row>
    <row r="383" ht="14.25" customHeight="1">
      <c r="C383" s="2"/>
      <c r="D383" s="2"/>
    </row>
    <row r="384" ht="14.25" customHeight="1">
      <c r="C384" s="2"/>
      <c r="D384" s="2"/>
    </row>
    <row r="385" ht="14.25" customHeight="1">
      <c r="C385" s="2"/>
      <c r="D385" s="2"/>
    </row>
    <row r="386" ht="14.25" customHeight="1">
      <c r="C386" s="2"/>
      <c r="D386" s="2"/>
    </row>
    <row r="387" ht="14.25" customHeight="1">
      <c r="C387" s="2"/>
      <c r="D387" s="2"/>
    </row>
    <row r="388" ht="14.25" customHeight="1">
      <c r="C388" s="2"/>
      <c r="D388" s="2"/>
    </row>
    <row r="389" ht="14.25" customHeight="1">
      <c r="C389" s="2"/>
      <c r="D389" s="2"/>
    </row>
    <row r="390" ht="14.25" customHeight="1">
      <c r="C390" s="2"/>
      <c r="D390" s="2"/>
    </row>
    <row r="391" ht="14.25" customHeight="1">
      <c r="C391" s="2"/>
      <c r="D391" s="2"/>
    </row>
    <row r="392" ht="14.25" customHeight="1">
      <c r="C392" s="2"/>
      <c r="D392" s="2"/>
    </row>
    <row r="393" ht="14.25" customHeight="1">
      <c r="C393" s="2"/>
      <c r="D393" s="2"/>
    </row>
    <row r="394" ht="14.25" customHeight="1">
      <c r="C394" s="2"/>
      <c r="D394" s="2"/>
    </row>
    <row r="395" ht="14.25" customHeight="1">
      <c r="C395" s="2"/>
      <c r="D395" s="2"/>
    </row>
    <row r="396" ht="14.25" customHeight="1">
      <c r="C396" s="2"/>
      <c r="D396" s="2"/>
    </row>
    <row r="397" ht="14.25" customHeight="1">
      <c r="C397" s="2"/>
      <c r="D397" s="2"/>
    </row>
    <row r="398" ht="14.25" customHeight="1">
      <c r="C398" s="2"/>
      <c r="D398" s="2"/>
    </row>
    <row r="399" ht="14.25" customHeight="1">
      <c r="C399" s="2"/>
      <c r="D399" s="2"/>
    </row>
    <row r="400" ht="14.25" customHeight="1">
      <c r="C400" s="2"/>
      <c r="D400" s="2"/>
    </row>
    <row r="401" ht="14.25" customHeight="1">
      <c r="C401" s="2"/>
      <c r="D401" s="2"/>
    </row>
    <row r="402" ht="14.25" customHeight="1">
      <c r="C402" s="2"/>
      <c r="D402" s="2"/>
    </row>
    <row r="403" ht="14.25" customHeight="1">
      <c r="C403" s="2"/>
      <c r="D403" s="2"/>
    </row>
    <row r="404" ht="14.25" customHeight="1">
      <c r="C404" s="2"/>
      <c r="D404" s="2"/>
    </row>
    <row r="405" ht="14.25" customHeight="1">
      <c r="C405" s="2"/>
      <c r="D405" s="2"/>
    </row>
    <row r="406" ht="14.25" customHeight="1">
      <c r="C406" s="2"/>
      <c r="D406" s="2"/>
    </row>
    <row r="407" ht="14.25" customHeight="1">
      <c r="C407" s="2"/>
      <c r="D407" s="2"/>
    </row>
    <row r="408" ht="14.25" customHeight="1">
      <c r="C408" s="2"/>
      <c r="D408" s="2"/>
    </row>
    <row r="409" ht="14.25" customHeight="1">
      <c r="C409" s="2"/>
      <c r="D409" s="2"/>
    </row>
    <row r="410" ht="14.25" customHeight="1">
      <c r="C410" s="2"/>
      <c r="D410" s="2"/>
    </row>
    <row r="411" ht="14.25" customHeight="1">
      <c r="C411" s="2"/>
      <c r="D411" s="2"/>
    </row>
    <row r="412" ht="14.25" customHeight="1">
      <c r="C412" s="2"/>
      <c r="D412" s="2"/>
    </row>
    <row r="413" ht="14.25" customHeight="1">
      <c r="C413" s="2"/>
      <c r="D413" s="2"/>
    </row>
    <row r="414" ht="14.25" customHeight="1">
      <c r="C414" s="2"/>
      <c r="D414" s="2"/>
    </row>
    <row r="415" ht="14.25" customHeight="1">
      <c r="C415" s="2"/>
      <c r="D415" s="2"/>
    </row>
    <row r="416" ht="14.25" customHeight="1">
      <c r="C416" s="2"/>
      <c r="D416" s="2"/>
    </row>
    <row r="417" ht="14.25" customHeight="1">
      <c r="C417" s="2"/>
      <c r="D417" s="2"/>
    </row>
    <row r="418" ht="14.25" customHeight="1">
      <c r="C418" s="2"/>
      <c r="D418" s="2"/>
    </row>
    <row r="419" ht="14.25" customHeight="1">
      <c r="C419" s="2"/>
      <c r="D419" s="2"/>
    </row>
    <row r="420" ht="14.25" customHeight="1">
      <c r="C420" s="2"/>
      <c r="D420" s="2"/>
    </row>
    <row r="421" ht="14.25" customHeight="1">
      <c r="C421" s="2"/>
      <c r="D421" s="2"/>
    </row>
    <row r="422" ht="14.25" customHeight="1">
      <c r="C422" s="2"/>
      <c r="D422" s="2"/>
    </row>
    <row r="423" ht="14.25" customHeight="1">
      <c r="C423" s="2"/>
      <c r="D423" s="2"/>
    </row>
    <row r="424" ht="14.25" customHeight="1">
      <c r="C424" s="2"/>
      <c r="D424" s="2"/>
    </row>
    <row r="425" ht="14.25" customHeight="1">
      <c r="C425" s="2"/>
      <c r="D425" s="2"/>
    </row>
    <row r="426" ht="14.25" customHeight="1">
      <c r="C426" s="2"/>
      <c r="D426" s="2"/>
    </row>
    <row r="427" ht="14.25" customHeight="1">
      <c r="C427" s="2"/>
      <c r="D427" s="2"/>
    </row>
    <row r="428" ht="14.25" customHeight="1">
      <c r="C428" s="2"/>
      <c r="D428" s="2"/>
    </row>
    <row r="429" ht="14.25" customHeight="1">
      <c r="C429" s="2"/>
      <c r="D429" s="2"/>
    </row>
    <row r="430" ht="14.25" customHeight="1">
      <c r="C430" s="2"/>
      <c r="D430" s="2"/>
    </row>
    <row r="431" ht="14.25" customHeight="1">
      <c r="C431" s="2"/>
      <c r="D431" s="2"/>
    </row>
    <row r="432" ht="14.25" customHeight="1">
      <c r="C432" s="2"/>
      <c r="D432" s="2"/>
    </row>
    <row r="433" ht="14.25" customHeight="1">
      <c r="C433" s="2"/>
      <c r="D433" s="2"/>
    </row>
    <row r="434" ht="14.25" customHeight="1">
      <c r="C434" s="2"/>
      <c r="D434" s="2"/>
    </row>
    <row r="435" ht="14.25" customHeight="1">
      <c r="C435" s="2"/>
      <c r="D435" s="2"/>
    </row>
    <row r="436" ht="14.25" customHeight="1">
      <c r="C436" s="2"/>
      <c r="D436" s="2"/>
    </row>
    <row r="437" ht="14.25" customHeight="1">
      <c r="C437" s="2"/>
      <c r="D437" s="2"/>
    </row>
    <row r="438" ht="14.25" customHeight="1">
      <c r="C438" s="2"/>
      <c r="D438" s="2"/>
    </row>
    <row r="439" ht="14.25" customHeight="1">
      <c r="C439" s="2"/>
      <c r="D439" s="2"/>
    </row>
    <row r="440" ht="14.25" customHeight="1">
      <c r="C440" s="2"/>
      <c r="D440" s="2"/>
    </row>
    <row r="441" ht="14.25" customHeight="1">
      <c r="C441" s="2"/>
      <c r="D441" s="2"/>
    </row>
    <row r="442" ht="14.25" customHeight="1">
      <c r="C442" s="2"/>
      <c r="D442" s="2"/>
    </row>
    <row r="443" ht="14.25" customHeight="1">
      <c r="C443" s="2"/>
      <c r="D443" s="2"/>
    </row>
    <row r="444" ht="14.25" customHeight="1">
      <c r="C444" s="2"/>
      <c r="D444" s="2"/>
    </row>
    <row r="445" ht="14.25" customHeight="1">
      <c r="C445" s="2"/>
      <c r="D445" s="2"/>
    </row>
    <row r="446" ht="14.25" customHeight="1">
      <c r="C446" s="2"/>
      <c r="D446" s="2"/>
    </row>
    <row r="447" ht="14.25" customHeight="1">
      <c r="C447" s="2"/>
      <c r="D447" s="2"/>
    </row>
    <row r="448" ht="14.25" customHeight="1">
      <c r="C448" s="2"/>
      <c r="D448" s="2"/>
    </row>
    <row r="449" ht="14.25" customHeight="1">
      <c r="C449" s="2"/>
      <c r="D449" s="2"/>
    </row>
    <row r="450" ht="14.25" customHeight="1">
      <c r="C450" s="2"/>
      <c r="D450" s="2"/>
    </row>
    <row r="451" ht="14.25" customHeight="1">
      <c r="C451" s="2"/>
      <c r="D451" s="2"/>
    </row>
    <row r="452" ht="14.25" customHeight="1">
      <c r="C452" s="2"/>
      <c r="D452" s="2"/>
    </row>
    <row r="453" ht="14.25" customHeight="1">
      <c r="C453" s="2"/>
      <c r="D453" s="2"/>
    </row>
    <row r="454" ht="14.25" customHeight="1">
      <c r="C454" s="2"/>
      <c r="D454" s="2"/>
    </row>
    <row r="455" ht="14.25" customHeight="1">
      <c r="C455" s="2"/>
      <c r="D455" s="2"/>
    </row>
    <row r="456" ht="14.25" customHeight="1">
      <c r="C456" s="2"/>
      <c r="D456" s="2"/>
    </row>
    <row r="457" ht="14.25" customHeight="1">
      <c r="C457" s="2"/>
      <c r="D457" s="2"/>
    </row>
    <row r="458" ht="14.25" customHeight="1">
      <c r="C458" s="2"/>
      <c r="D458" s="2"/>
    </row>
    <row r="459" ht="14.25" customHeight="1">
      <c r="C459" s="2"/>
      <c r="D459" s="2"/>
    </row>
    <row r="460" ht="14.25" customHeight="1">
      <c r="C460" s="2"/>
      <c r="D460" s="2"/>
    </row>
    <row r="461" ht="14.25" customHeight="1">
      <c r="C461" s="2"/>
      <c r="D461" s="2"/>
    </row>
    <row r="462" ht="14.25" customHeight="1">
      <c r="C462" s="2"/>
      <c r="D462" s="2"/>
    </row>
    <row r="463" ht="14.25" customHeight="1">
      <c r="C463" s="2"/>
      <c r="D463" s="2"/>
    </row>
    <row r="464" ht="14.25" customHeight="1">
      <c r="C464" s="2"/>
      <c r="D464" s="2"/>
    </row>
    <row r="465" ht="14.25" customHeight="1">
      <c r="C465" s="2"/>
      <c r="D465" s="2"/>
    </row>
    <row r="466" ht="14.25" customHeight="1">
      <c r="C466" s="2"/>
      <c r="D466" s="2"/>
    </row>
    <row r="467" ht="14.25" customHeight="1">
      <c r="C467" s="2"/>
      <c r="D467" s="2"/>
    </row>
    <row r="468" ht="14.25" customHeight="1">
      <c r="C468" s="2"/>
      <c r="D468" s="2"/>
    </row>
    <row r="469" ht="14.25" customHeight="1">
      <c r="C469" s="2"/>
      <c r="D469" s="2"/>
    </row>
    <row r="470" ht="14.25" customHeight="1">
      <c r="C470" s="2"/>
      <c r="D470" s="2"/>
    </row>
    <row r="471" ht="14.25" customHeight="1">
      <c r="C471" s="2"/>
      <c r="D471" s="2"/>
    </row>
    <row r="472" ht="14.25" customHeight="1">
      <c r="C472" s="2"/>
      <c r="D472" s="2"/>
    </row>
    <row r="473" ht="14.25" customHeight="1">
      <c r="C473" s="2"/>
      <c r="D473" s="2"/>
    </row>
    <row r="474" ht="14.25" customHeight="1">
      <c r="C474" s="2"/>
      <c r="D474" s="2"/>
    </row>
    <row r="475" ht="14.25" customHeight="1">
      <c r="C475" s="2"/>
      <c r="D475" s="2"/>
    </row>
    <row r="476" ht="14.25" customHeight="1">
      <c r="C476" s="2"/>
      <c r="D476" s="2"/>
    </row>
    <row r="477" ht="14.25" customHeight="1">
      <c r="C477" s="2"/>
      <c r="D477" s="2"/>
    </row>
    <row r="478" ht="14.25" customHeight="1">
      <c r="C478" s="2"/>
      <c r="D478" s="2"/>
    </row>
    <row r="479" ht="14.25" customHeight="1">
      <c r="C479" s="2"/>
      <c r="D479" s="2"/>
    </row>
    <row r="480" ht="14.25" customHeight="1">
      <c r="C480" s="2"/>
      <c r="D480" s="2"/>
    </row>
    <row r="481" ht="14.25" customHeight="1">
      <c r="C481" s="2"/>
      <c r="D481" s="2"/>
    </row>
    <row r="482" ht="14.25" customHeight="1">
      <c r="C482" s="2"/>
      <c r="D482" s="2"/>
    </row>
    <row r="483" ht="14.25" customHeight="1">
      <c r="C483" s="2"/>
      <c r="D483" s="2"/>
    </row>
    <row r="484" ht="14.25" customHeight="1">
      <c r="C484" s="2"/>
      <c r="D484" s="2"/>
    </row>
    <row r="485" ht="14.25" customHeight="1">
      <c r="C485" s="2"/>
      <c r="D485" s="2"/>
    </row>
    <row r="486" ht="14.25" customHeight="1">
      <c r="C486" s="2"/>
      <c r="D486" s="2"/>
    </row>
    <row r="487" ht="14.25" customHeight="1">
      <c r="C487" s="2"/>
      <c r="D487" s="2"/>
    </row>
    <row r="488" ht="14.25" customHeight="1">
      <c r="C488" s="2"/>
      <c r="D488" s="2"/>
    </row>
    <row r="489" ht="14.25" customHeight="1">
      <c r="C489" s="2"/>
      <c r="D489" s="2"/>
    </row>
    <row r="490" ht="14.25" customHeight="1">
      <c r="C490" s="2"/>
      <c r="D490" s="2"/>
    </row>
    <row r="491" ht="14.25" customHeight="1">
      <c r="C491" s="2"/>
      <c r="D491" s="2"/>
    </row>
    <row r="492" ht="14.25" customHeight="1">
      <c r="C492" s="2"/>
      <c r="D492" s="2"/>
    </row>
    <row r="493" ht="14.25" customHeight="1">
      <c r="C493" s="2"/>
      <c r="D493" s="2"/>
    </row>
    <row r="494" ht="14.25" customHeight="1">
      <c r="C494" s="2"/>
      <c r="D494" s="2"/>
    </row>
    <row r="495" ht="14.25" customHeight="1">
      <c r="C495" s="2"/>
      <c r="D495" s="2"/>
    </row>
    <row r="496" ht="14.25" customHeight="1">
      <c r="C496" s="2"/>
      <c r="D496" s="2"/>
    </row>
    <row r="497" ht="14.25" customHeight="1">
      <c r="C497" s="2"/>
      <c r="D497" s="2"/>
    </row>
    <row r="498" ht="14.25" customHeight="1">
      <c r="C498" s="2"/>
      <c r="D498" s="2"/>
    </row>
    <row r="499" ht="14.25" customHeight="1">
      <c r="C499" s="2"/>
      <c r="D499" s="2"/>
    </row>
    <row r="500" ht="14.25" customHeight="1">
      <c r="C500" s="2"/>
      <c r="D500" s="2"/>
    </row>
    <row r="501" ht="14.25" customHeight="1">
      <c r="C501" s="2"/>
      <c r="D501" s="2"/>
    </row>
    <row r="502" ht="14.25" customHeight="1">
      <c r="C502" s="2"/>
      <c r="D502" s="2"/>
    </row>
    <row r="503" ht="14.25" customHeight="1">
      <c r="C503" s="2"/>
      <c r="D503" s="2"/>
    </row>
    <row r="504" ht="14.25" customHeight="1">
      <c r="C504" s="2"/>
      <c r="D504" s="2"/>
    </row>
    <row r="505" ht="14.25" customHeight="1">
      <c r="C505" s="2"/>
      <c r="D505" s="2"/>
    </row>
    <row r="506" ht="14.25" customHeight="1">
      <c r="C506" s="2"/>
      <c r="D506" s="2"/>
    </row>
    <row r="507" ht="14.25" customHeight="1">
      <c r="C507" s="2"/>
      <c r="D507" s="2"/>
    </row>
    <row r="508" ht="14.25" customHeight="1">
      <c r="C508" s="2"/>
      <c r="D508" s="2"/>
    </row>
    <row r="509" ht="14.25" customHeight="1">
      <c r="C509" s="2"/>
      <c r="D509" s="2"/>
    </row>
    <row r="510" ht="14.25" customHeight="1">
      <c r="C510" s="2"/>
      <c r="D510" s="2"/>
    </row>
    <row r="511" ht="14.25" customHeight="1">
      <c r="C511" s="2"/>
      <c r="D511" s="2"/>
    </row>
    <row r="512" ht="14.25" customHeight="1">
      <c r="C512" s="2"/>
      <c r="D512" s="2"/>
    </row>
    <row r="513" ht="14.25" customHeight="1">
      <c r="C513" s="2"/>
      <c r="D513" s="2"/>
    </row>
    <row r="514" ht="14.25" customHeight="1">
      <c r="C514" s="2"/>
      <c r="D514" s="2"/>
    </row>
    <row r="515" ht="14.25" customHeight="1">
      <c r="C515" s="2"/>
      <c r="D515" s="2"/>
    </row>
    <row r="516" ht="14.25" customHeight="1">
      <c r="C516" s="2"/>
      <c r="D516" s="2"/>
    </row>
    <row r="517" ht="14.25" customHeight="1">
      <c r="C517" s="2"/>
      <c r="D517" s="2"/>
    </row>
    <row r="518" ht="14.25" customHeight="1">
      <c r="C518" s="2"/>
      <c r="D518" s="2"/>
    </row>
    <row r="519" ht="14.25" customHeight="1">
      <c r="C519" s="2"/>
      <c r="D519" s="2"/>
    </row>
    <row r="520" ht="14.25" customHeight="1">
      <c r="C520" s="2"/>
      <c r="D520" s="2"/>
    </row>
    <row r="521" ht="14.25" customHeight="1">
      <c r="C521" s="2"/>
      <c r="D521" s="2"/>
    </row>
    <row r="522" ht="14.25" customHeight="1">
      <c r="C522" s="2"/>
      <c r="D522" s="2"/>
    </row>
    <row r="523" ht="14.25" customHeight="1">
      <c r="C523" s="2"/>
      <c r="D523" s="2"/>
    </row>
    <row r="524" ht="14.25" customHeight="1">
      <c r="C524" s="2"/>
      <c r="D524" s="2"/>
    </row>
    <row r="525" ht="14.25" customHeight="1">
      <c r="C525" s="2"/>
      <c r="D525" s="2"/>
    </row>
    <row r="526" ht="14.25" customHeight="1">
      <c r="C526" s="2"/>
      <c r="D526" s="2"/>
    </row>
    <row r="527" ht="14.25" customHeight="1">
      <c r="C527" s="2"/>
      <c r="D527" s="2"/>
    </row>
    <row r="528" ht="14.25" customHeight="1">
      <c r="C528" s="2"/>
      <c r="D528" s="2"/>
    </row>
    <row r="529" ht="14.25" customHeight="1">
      <c r="C529" s="2"/>
      <c r="D529" s="2"/>
    </row>
    <row r="530" ht="14.25" customHeight="1">
      <c r="C530" s="2"/>
      <c r="D530" s="2"/>
    </row>
    <row r="531" ht="14.25" customHeight="1">
      <c r="C531" s="2"/>
      <c r="D531" s="2"/>
    </row>
    <row r="532" ht="14.25" customHeight="1">
      <c r="C532" s="2"/>
      <c r="D532" s="2"/>
    </row>
    <row r="533" ht="14.25" customHeight="1">
      <c r="C533" s="2"/>
      <c r="D533" s="2"/>
    </row>
    <row r="534" ht="14.25" customHeight="1">
      <c r="C534" s="2"/>
      <c r="D534" s="2"/>
    </row>
    <row r="535" ht="14.25" customHeight="1">
      <c r="C535" s="2"/>
      <c r="D535" s="2"/>
    </row>
    <row r="536" ht="14.25" customHeight="1">
      <c r="C536" s="2"/>
      <c r="D536" s="2"/>
    </row>
    <row r="537" ht="14.25" customHeight="1">
      <c r="C537" s="2"/>
      <c r="D537" s="2"/>
    </row>
    <row r="538" ht="14.25" customHeight="1">
      <c r="C538" s="2"/>
      <c r="D538" s="2"/>
    </row>
    <row r="539" ht="14.25" customHeight="1">
      <c r="C539" s="2"/>
      <c r="D539" s="2"/>
    </row>
    <row r="540" ht="14.25" customHeight="1">
      <c r="C540" s="2"/>
      <c r="D540" s="2"/>
    </row>
    <row r="541" ht="14.25" customHeight="1">
      <c r="C541" s="2"/>
      <c r="D541" s="2"/>
    </row>
    <row r="542" ht="14.25" customHeight="1">
      <c r="C542" s="2"/>
      <c r="D542" s="2"/>
    </row>
    <row r="543" ht="14.25" customHeight="1">
      <c r="C543" s="2"/>
      <c r="D543" s="2"/>
    </row>
    <row r="544" ht="14.25" customHeight="1">
      <c r="C544" s="2"/>
      <c r="D544" s="2"/>
    </row>
    <row r="545" ht="14.25" customHeight="1">
      <c r="C545" s="2"/>
      <c r="D545" s="2"/>
    </row>
    <row r="546" ht="14.25" customHeight="1">
      <c r="C546" s="2"/>
      <c r="D546" s="2"/>
    </row>
    <row r="547" ht="14.25" customHeight="1">
      <c r="C547" s="2"/>
      <c r="D547" s="2"/>
    </row>
    <row r="548" ht="14.25" customHeight="1">
      <c r="C548" s="2"/>
      <c r="D548" s="2"/>
    </row>
    <row r="549" ht="14.25" customHeight="1">
      <c r="C549" s="2"/>
      <c r="D549" s="2"/>
    </row>
    <row r="550" ht="14.25" customHeight="1">
      <c r="C550" s="2"/>
      <c r="D550" s="2"/>
    </row>
    <row r="551" ht="14.25" customHeight="1">
      <c r="C551" s="2"/>
      <c r="D551" s="2"/>
    </row>
    <row r="552" ht="14.25" customHeight="1">
      <c r="C552" s="2"/>
      <c r="D552" s="2"/>
    </row>
    <row r="553" ht="14.25" customHeight="1">
      <c r="C553" s="2"/>
      <c r="D553" s="2"/>
    </row>
    <row r="554" ht="14.25" customHeight="1">
      <c r="C554" s="2"/>
      <c r="D554" s="2"/>
    </row>
    <row r="555" ht="14.25" customHeight="1">
      <c r="C555" s="2"/>
      <c r="D555" s="2"/>
    </row>
    <row r="556" ht="14.25" customHeight="1">
      <c r="C556" s="2"/>
      <c r="D556" s="2"/>
    </row>
    <row r="557" ht="14.25" customHeight="1">
      <c r="C557" s="2"/>
      <c r="D557" s="2"/>
    </row>
    <row r="558" ht="14.25" customHeight="1">
      <c r="C558" s="2"/>
      <c r="D558" s="2"/>
    </row>
    <row r="559" ht="14.25" customHeight="1">
      <c r="C559" s="2"/>
      <c r="D559" s="2"/>
    </row>
    <row r="560" ht="14.25" customHeight="1">
      <c r="C560" s="2"/>
      <c r="D560" s="2"/>
    </row>
    <row r="561" ht="14.25" customHeight="1">
      <c r="C561" s="2"/>
      <c r="D561" s="2"/>
    </row>
    <row r="562" ht="14.25" customHeight="1">
      <c r="C562" s="2"/>
      <c r="D562" s="2"/>
    </row>
    <row r="563" ht="14.25" customHeight="1">
      <c r="C563" s="2"/>
      <c r="D563" s="2"/>
    </row>
    <row r="564" ht="14.25" customHeight="1">
      <c r="C564" s="2"/>
      <c r="D564" s="2"/>
    </row>
    <row r="565" ht="14.25" customHeight="1">
      <c r="C565" s="2"/>
      <c r="D565" s="2"/>
    </row>
    <row r="566" ht="14.25" customHeight="1">
      <c r="C566" s="2"/>
      <c r="D566" s="2"/>
    </row>
    <row r="567" ht="14.25" customHeight="1">
      <c r="C567" s="2"/>
      <c r="D567" s="2"/>
    </row>
    <row r="568" ht="14.25" customHeight="1">
      <c r="C568" s="2"/>
      <c r="D568" s="2"/>
    </row>
    <row r="569" ht="14.25" customHeight="1">
      <c r="C569" s="2"/>
      <c r="D569" s="2"/>
    </row>
    <row r="570" ht="14.25" customHeight="1">
      <c r="C570" s="2"/>
      <c r="D570" s="2"/>
    </row>
    <row r="571" ht="14.25" customHeight="1">
      <c r="C571" s="2"/>
      <c r="D571" s="2"/>
    </row>
    <row r="572" ht="14.25" customHeight="1">
      <c r="C572" s="2"/>
      <c r="D572" s="2"/>
    </row>
    <row r="573" ht="14.25" customHeight="1">
      <c r="C573" s="2"/>
      <c r="D573" s="2"/>
    </row>
    <row r="574" ht="14.25" customHeight="1">
      <c r="C574" s="2"/>
      <c r="D574" s="2"/>
    </row>
    <row r="575" ht="14.25" customHeight="1">
      <c r="C575" s="2"/>
      <c r="D575" s="2"/>
    </row>
    <row r="576" ht="14.25" customHeight="1">
      <c r="C576" s="2"/>
      <c r="D576" s="2"/>
    </row>
    <row r="577" ht="14.25" customHeight="1">
      <c r="C577" s="2"/>
      <c r="D577" s="2"/>
    </row>
    <row r="578" ht="14.25" customHeight="1">
      <c r="C578" s="2"/>
      <c r="D578" s="2"/>
    </row>
    <row r="579" ht="14.25" customHeight="1">
      <c r="C579" s="2"/>
      <c r="D579" s="2"/>
    </row>
    <row r="580" ht="14.25" customHeight="1">
      <c r="C580" s="2"/>
      <c r="D580" s="2"/>
    </row>
    <row r="581" ht="14.25" customHeight="1">
      <c r="C581" s="2"/>
      <c r="D581" s="2"/>
    </row>
    <row r="582" ht="14.25" customHeight="1">
      <c r="C582" s="2"/>
      <c r="D582" s="2"/>
    </row>
    <row r="583" ht="14.25" customHeight="1">
      <c r="C583" s="2"/>
      <c r="D583" s="2"/>
    </row>
    <row r="584" ht="14.25" customHeight="1">
      <c r="C584" s="2"/>
      <c r="D584" s="2"/>
    </row>
    <row r="585" ht="14.25" customHeight="1">
      <c r="C585" s="2"/>
      <c r="D585" s="2"/>
    </row>
    <row r="586" ht="14.25" customHeight="1">
      <c r="C586" s="2"/>
      <c r="D586" s="2"/>
    </row>
    <row r="587" ht="14.25" customHeight="1">
      <c r="C587" s="2"/>
      <c r="D587" s="2"/>
    </row>
    <row r="588" ht="14.25" customHeight="1">
      <c r="C588" s="2"/>
      <c r="D588" s="2"/>
    </row>
    <row r="589" ht="14.25" customHeight="1">
      <c r="C589" s="2"/>
      <c r="D589" s="2"/>
    </row>
    <row r="590" ht="14.25" customHeight="1">
      <c r="C590" s="2"/>
      <c r="D590" s="2"/>
    </row>
    <row r="591" ht="14.25" customHeight="1">
      <c r="C591" s="2"/>
      <c r="D591" s="2"/>
    </row>
    <row r="592" ht="14.25" customHeight="1">
      <c r="C592" s="2"/>
      <c r="D592" s="2"/>
    </row>
    <row r="593" ht="14.25" customHeight="1">
      <c r="C593" s="2"/>
      <c r="D593" s="2"/>
    </row>
    <row r="594" ht="14.25" customHeight="1">
      <c r="C594" s="2"/>
      <c r="D594" s="2"/>
    </row>
    <row r="595" ht="14.25" customHeight="1">
      <c r="C595" s="2"/>
      <c r="D595" s="2"/>
    </row>
    <row r="596" ht="14.25" customHeight="1">
      <c r="C596" s="2"/>
      <c r="D596" s="2"/>
    </row>
    <row r="597" ht="14.25" customHeight="1">
      <c r="C597" s="2"/>
      <c r="D597" s="2"/>
    </row>
    <row r="598" ht="14.25" customHeight="1">
      <c r="C598" s="2"/>
      <c r="D598" s="2"/>
    </row>
    <row r="599" ht="14.25" customHeight="1">
      <c r="C599" s="2"/>
      <c r="D599" s="2"/>
    </row>
    <row r="600" ht="14.25" customHeight="1">
      <c r="C600" s="2"/>
      <c r="D600" s="2"/>
    </row>
    <row r="601" ht="14.25" customHeight="1">
      <c r="C601" s="2"/>
      <c r="D601" s="2"/>
    </row>
    <row r="602" ht="14.25" customHeight="1">
      <c r="C602" s="2"/>
      <c r="D602" s="2"/>
    </row>
    <row r="603" ht="14.25" customHeight="1">
      <c r="C603" s="2"/>
      <c r="D603" s="2"/>
    </row>
    <row r="604" ht="14.25" customHeight="1">
      <c r="C604" s="2"/>
      <c r="D604" s="2"/>
    </row>
    <row r="605" ht="14.25" customHeight="1">
      <c r="C605" s="2"/>
      <c r="D605" s="2"/>
    </row>
    <row r="606" ht="14.25" customHeight="1">
      <c r="C606" s="2"/>
      <c r="D606" s="2"/>
    </row>
    <row r="607" ht="14.25" customHeight="1">
      <c r="C607" s="2"/>
      <c r="D607" s="2"/>
    </row>
    <row r="608" ht="14.25" customHeight="1">
      <c r="C608" s="2"/>
      <c r="D608" s="2"/>
    </row>
    <row r="609" ht="14.25" customHeight="1">
      <c r="C609" s="2"/>
      <c r="D609" s="2"/>
    </row>
    <row r="610" ht="14.25" customHeight="1">
      <c r="C610" s="2"/>
      <c r="D610" s="2"/>
    </row>
    <row r="611" ht="14.25" customHeight="1">
      <c r="C611" s="2"/>
      <c r="D611" s="2"/>
    </row>
    <row r="612" ht="14.25" customHeight="1">
      <c r="C612" s="2"/>
      <c r="D612" s="2"/>
    </row>
    <row r="613" ht="14.25" customHeight="1">
      <c r="C613" s="2"/>
      <c r="D613" s="2"/>
    </row>
    <row r="614" ht="14.25" customHeight="1">
      <c r="C614" s="2"/>
      <c r="D614" s="2"/>
    </row>
    <row r="615" ht="14.25" customHeight="1">
      <c r="C615" s="2"/>
      <c r="D615" s="2"/>
    </row>
    <row r="616" ht="14.25" customHeight="1">
      <c r="C616" s="2"/>
      <c r="D616" s="2"/>
    </row>
    <row r="617" ht="14.25" customHeight="1">
      <c r="C617" s="2"/>
      <c r="D617" s="2"/>
    </row>
    <row r="618" ht="14.25" customHeight="1">
      <c r="C618" s="2"/>
      <c r="D618" s="2"/>
    </row>
    <row r="619" ht="14.25" customHeight="1">
      <c r="C619" s="2"/>
      <c r="D619" s="2"/>
    </row>
    <row r="620" ht="14.25" customHeight="1">
      <c r="C620" s="2"/>
      <c r="D620" s="2"/>
    </row>
    <row r="621" ht="14.25" customHeight="1">
      <c r="C621" s="2"/>
      <c r="D621" s="2"/>
    </row>
    <row r="622" ht="14.25" customHeight="1">
      <c r="C622" s="2"/>
      <c r="D622" s="2"/>
    </row>
    <row r="623" ht="14.25" customHeight="1">
      <c r="C623" s="2"/>
      <c r="D623" s="2"/>
    </row>
    <row r="624" ht="14.25" customHeight="1">
      <c r="C624" s="2"/>
      <c r="D624" s="2"/>
    </row>
    <row r="625" ht="14.25" customHeight="1">
      <c r="C625" s="2"/>
      <c r="D625" s="2"/>
    </row>
    <row r="626" ht="14.25" customHeight="1">
      <c r="C626" s="2"/>
      <c r="D626" s="2"/>
    </row>
    <row r="627" ht="14.25" customHeight="1">
      <c r="C627" s="2"/>
      <c r="D627" s="2"/>
    </row>
    <row r="628" ht="14.25" customHeight="1">
      <c r="C628" s="2"/>
      <c r="D628" s="2"/>
    </row>
    <row r="629" ht="14.25" customHeight="1">
      <c r="C629" s="2"/>
      <c r="D629" s="2"/>
    </row>
    <row r="630" ht="14.25" customHeight="1">
      <c r="C630" s="2"/>
      <c r="D630" s="2"/>
    </row>
    <row r="631" ht="14.25" customHeight="1">
      <c r="C631" s="2"/>
      <c r="D631" s="2"/>
    </row>
    <row r="632" ht="14.25" customHeight="1">
      <c r="C632" s="2"/>
      <c r="D632" s="2"/>
    </row>
    <row r="633" ht="14.25" customHeight="1">
      <c r="C633" s="2"/>
      <c r="D633" s="2"/>
    </row>
    <row r="634" ht="14.25" customHeight="1">
      <c r="C634" s="2"/>
      <c r="D634" s="2"/>
    </row>
    <row r="635" ht="14.25" customHeight="1">
      <c r="C635" s="2"/>
      <c r="D635" s="2"/>
    </row>
    <row r="636" ht="14.25" customHeight="1">
      <c r="C636" s="2"/>
      <c r="D636" s="2"/>
    </row>
    <row r="637" ht="14.25" customHeight="1">
      <c r="C637" s="2"/>
      <c r="D637" s="2"/>
    </row>
    <row r="638" ht="14.25" customHeight="1">
      <c r="C638" s="2"/>
      <c r="D638" s="2"/>
    </row>
    <row r="639" ht="14.25" customHeight="1">
      <c r="C639" s="2"/>
      <c r="D639" s="2"/>
    </row>
    <row r="640" ht="14.25" customHeight="1">
      <c r="C640" s="2"/>
      <c r="D640" s="2"/>
    </row>
    <row r="641" ht="14.25" customHeight="1">
      <c r="C641" s="2"/>
      <c r="D641" s="2"/>
    </row>
    <row r="642" ht="14.25" customHeight="1">
      <c r="C642" s="2"/>
      <c r="D642" s="2"/>
    </row>
    <row r="643" ht="14.25" customHeight="1">
      <c r="C643" s="2"/>
      <c r="D643" s="2"/>
    </row>
    <row r="644" ht="14.25" customHeight="1">
      <c r="C644" s="2"/>
      <c r="D644" s="2"/>
    </row>
    <row r="645" ht="14.25" customHeight="1">
      <c r="C645" s="2"/>
      <c r="D645" s="2"/>
    </row>
    <row r="646" ht="14.25" customHeight="1">
      <c r="C646" s="2"/>
      <c r="D646" s="2"/>
    </row>
    <row r="647" ht="14.25" customHeight="1">
      <c r="C647" s="2"/>
      <c r="D647" s="2"/>
    </row>
    <row r="648" ht="14.25" customHeight="1">
      <c r="C648" s="2"/>
      <c r="D648" s="2"/>
    </row>
    <row r="649" ht="14.25" customHeight="1">
      <c r="C649" s="2"/>
      <c r="D649" s="2"/>
    </row>
    <row r="650" ht="14.25" customHeight="1">
      <c r="C650" s="2"/>
      <c r="D650" s="2"/>
    </row>
    <row r="651" ht="14.25" customHeight="1">
      <c r="C651" s="2"/>
      <c r="D651" s="2"/>
    </row>
    <row r="652" ht="14.25" customHeight="1">
      <c r="C652" s="2"/>
      <c r="D652" s="2"/>
    </row>
    <row r="653" ht="14.25" customHeight="1">
      <c r="C653" s="2"/>
      <c r="D653" s="2"/>
    </row>
    <row r="654" ht="14.25" customHeight="1">
      <c r="C654" s="2"/>
      <c r="D654" s="2"/>
    </row>
    <row r="655" ht="14.25" customHeight="1">
      <c r="C655" s="2"/>
      <c r="D655" s="2"/>
    </row>
    <row r="656" ht="14.25" customHeight="1">
      <c r="C656" s="2"/>
      <c r="D656" s="2"/>
    </row>
    <row r="657" ht="14.25" customHeight="1">
      <c r="C657" s="2"/>
      <c r="D657" s="2"/>
    </row>
    <row r="658" ht="14.25" customHeight="1">
      <c r="C658" s="2"/>
      <c r="D658" s="2"/>
    </row>
    <row r="659" ht="14.25" customHeight="1">
      <c r="C659" s="2"/>
      <c r="D659" s="2"/>
    </row>
    <row r="660" ht="14.25" customHeight="1">
      <c r="C660" s="2"/>
      <c r="D660" s="2"/>
    </row>
    <row r="661" ht="14.25" customHeight="1">
      <c r="C661" s="2"/>
      <c r="D661" s="2"/>
    </row>
    <row r="662" ht="14.25" customHeight="1">
      <c r="C662" s="2"/>
      <c r="D662" s="2"/>
    </row>
    <row r="663" ht="14.25" customHeight="1">
      <c r="C663" s="2"/>
      <c r="D663" s="2"/>
    </row>
    <row r="664" ht="14.25" customHeight="1">
      <c r="C664" s="2"/>
      <c r="D664" s="2"/>
    </row>
    <row r="665" ht="14.25" customHeight="1">
      <c r="C665" s="2"/>
      <c r="D665" s="2"/>
    </row>
    <row r="666" ht="14.25" customHeight="1">
      <c r="C666" s="2"/>
      <c r="D666" s="2"/>
    </row>
    <row r="667" ht="14.25" customHeight="1">
      <c r="C667" s="2"/>
      <c r="D667" s="2"/>
    </row>
    <row r="668" ht="14.25" customHeight="1">
      <c r="C668" s="2"/>
      <c r="D668" s="2"/>
    </row>
    <row r="669" ht="14.25" customHeight="1">
      <c r="C669" s="2"/>
      <c r="D669" s="2"/>
    </row>
    <row r="670" ht="14.25" customHeight="1">
      <c r="C670" s="2"/>
      <c r="D670" s="2"/>
    </row>
    <row r="671" ht="14.25" customHeight="1">
      <c r="C671" s="2"/>
      <c r="D671" s="2"/>
    </row>
    <row r="672" ht="14.25" customHeight="1">
      <c r="C672" s="2"/>
      <c r="D672" s="2"/>
    </row>
    <row r="673" ht="14.25" customHeight="1">
      <c r="C673" s="2"/>
      <c r="D673" s="2"/>
    </row>
    <row r="674" ht="14.25" customHeight="1">
      <c r="C674" s="2"/>
      <c r="D674" s="2"/>
    </row>
    <row r="675" ht="14.25" customHeight="1">
      <c r="C675" s="2"/>
      <c r="D675" s="2"/>
    </row>
    <row r="676" ht="14.25" customHeight="1">
      <c r="C676" s="2"/>
      <c r="D676" s="2"/>
    </row>
    <row r="677" ht="14.25" customHeight="1">
      <c r="C677" s="2"/>
      <c r="D677" s="2"/>
    </row>
    <row r="678" ht="14.25" customHeight="1">
      <c r="C678" s="2"/>
      <c r="D678" s="2"/>
    </row>
    <row r="679" ht="14.25" customHeight="1">
      <c r="C679" s="2"/>
      <c r="D679" s="2"/>
    </row>
    <row r="680" ht="14.25" customHeight="1">
      <c r="C680" s="2"/>
      <c r="D680" s="2"/>
    </row>
    <row r="681" ht="14.25" customHeight="1">
      <c r="C681" s="2"/>
      <c r="D681" s="2"/>
    </row>
    <row r="682" ht="14.25" customHeight="1">
      <c r="C682" s="2"/>
      <c r="D682" s="2"/>
    </row>
    <row r="683" ht="14.25" customHeight="1">
      <c r="C683" s="2"/>
      <c r="D683" s="2"/>
    </row>
    <row r="684" ht="14.25" customHeight="1">
      <c r="C684" s="2"/>
      <c r="D684" s="2"/>
    </row>
    <row r="685" ht="14.25" customHeight="1">
      <c r="C685" s="2"/>
      <c r="D685" s="2"/>
    </row>
    <row r="686" ht="14.25" customHeight="1">
      <c r="C686" s="2"/>
      <c r="D686" s="2"/>
    </row>
    <row r="687" ht="14.25" customHeight="1">
      <c r="C687" s="2"/>
      <c r="D687" s="2"/>
    </row>
    <row r="688" ht="14.25" customHeight="1">
      <c r="C688" s="2"/>
      <c r="D688" s="2"/>
    </row>
    <row r="689" ht="14.25" customHeight="1">
      <c r="C689" s="2"/>
      <c r="D689" s="2"/>
    </row>
    <row r="690" ht="14.25" customHeight="1">
      <c r="C690" s="2"/>
      <c r="D690" s="2"/>
    </row>
    <row r="691" ht="14.25" customHeight="1">
      <c r="C691" s="2"/>
      <c r="D691" s="2"/>
    </row>
    <row r="692" ht="14.25" customHeight="1">
      <c r="C692" s="2"/>
      <c r="D692" s="2"/>
    </row>
    <row r="693" ht="14.25" customHeight="1">
      <c r="C693" s="2"/>
      <c r="D693" s="2"/>
    </row>
    <row r="694" ht="14.25" customHeight="1">
      <c r="C694" s="2"/>
      <c r="D694" s="2"/>
    </row>
    <row r="695" ht="14.25" customHeight="1">
      <c r="C695" s="2"/>
      <c r="D695" s="2"/>
    </row>
    <row r="696" ht="14.25" customHeight="1">
      <c r="C696" s="2"/>
      <c r="D696" s="2"/>
    </row>
    <row r="697" ht="14.25" customHeight="1">
      <c r="C697" s="2"/>
      <c r="D697" s="2"/>
    </row>
    <row r="698" ht="14.25" customHeight="1">
      <c r="C698" s="2"/>
      <c r="D698" s="2"/>
    </row>
    <row r="699" ht="14.25" customHeight="1">
      <c r="C699" s="2"/>
      <c r="D699" s="2"/>
    </row>
    <row r="700" ht="14.25" customHeight="1">
      <c r="C700" s="2"/>
      <c r="D700" s="2"/>
    </row>
    <row r="701" ht="14.25" customHeight="1">
      <c r="C701" s="2"/>
      <c r="D701" s="2"/>
    </row>
    <row r="702" ht="14.25" customHeight="1">
      <c r="C702" s="2"/>
      <c r="D702" s="2"/>
    </row>
    <row r="703" ht="14.25" customHeight="1">
      <c r="C703" s="2"/>
      <c r="D703" s="2"/>
    </row>
    <row r="704" ht="14.25" customHeight="1">
      <c r="C704" s="2"/>
      <c r="D704" s="2"/>
    </row>
    <row r="705" ht="14.25" customHeight="1">
      <c r="C705" s="2"/>
      <c r="D705" s="2"/>
    </row>
    <row r="706" ht="14.25" customHeight="1">
      <c r="C706" s="2"/>
      <c r="D706" s="2"/>
    </row>
    <row r="707" ht="14.25" customHeight="1">
      <c r="C707" s="2"/>
      <c r="D707" s="2"/>
    </row>
    <row r="708" ht="14.25" customHeight="1">
      <c r="C708" s="2"/>
      <c r="D708" s="2"/>
    </row>
    <row r="709" ht="14.25" customHeight="1">
      <c r="C709" s="2"/>
      <c r="D709" s="2"/>
    </row>
    <row r="710" ht="14.25" customHeight="1">
      <c r="C710" s="2"/>
      <c r="D710" s="2"/>
    </row>
    <row r="711" ht="14.25" customHeight="1">
      <c r="C711" s="2"/>
      <c r="D711" s="2"/>
    </row>
    <row r="712" ht="14.25" customHeight="1">
      <c r="C712" s="2"/>
      <c r="D712" s="2"/>
    </row>
    <row r="713" ht="14.25" customHeight="1">
      <c r="C713" s="2"/>
      <c r="D713" s="2"/>
    </row>
    <row r="714" ht="14.25" customHeight="1">
      <c r="C714" s="2"/>
      <c r="D714" s="2"/>
    </row>
    <row r="715" ht="14.25" customHeight="1">
      <c r="C715" s="2"/>
      <c r="D715" s="2"/>
    </row>
    <row r="716" ht="14.25" customHeight="1">
      <c r="C716" s="2"/>
      <c r="D716" s="2"/>
    </row>
    <row r="717" ht="14.25" customHeight="1">
      <c r="C717" s="2"/>
      <c r="D717" s="2"/>
    </row>
    <row r="718" ht="14.25" customHeight="1">
      <c r="C718" s="2"/>
      <c r="D718" s="2"/>
    </row>
    <row r="719" ht="14.25" customHeight="1">
      <c r="C719" s="2"/>
      <c r="D719" s="2"/>
    </row>
    <row r="720" ht="14.25" customHeight="1">
      <c r="C720" s="2"/>
      <c r="D720" s="2"/>
    </row>
    <row r="721" ht="14.25" customHeight="1">
      <c r="C721" s="2"/>
      <c r="D721" s="2"/>
    </row>
    <row r="722" ht="14.25" customHeight="1">
      <c r="C722" s="2"/>
      <c r="D722" s="2"/>
    </row>
    <row r="723" ht="14.25" customHeight="1">
      <c r="C723" s="2"/>
      <c r="D723" s="2"/>
    </row>
    <row r="724" ht="14.25" customHeight="1">
      <c r="C724" s="2"/>
      <c r="D724" s="2"/>
    </row>
    <row r="725" ht="14.25" customHeight="1">
      <c r="C725" s="2"/>
      <c r="D725" s="2"/>
    </row>
    <row r="726" ht="14.25" customHeight="1">
      <c r="C726" s="2"/>
      <c r="D726" s="2"/>
    </row>
    <row r="727" ht="14.25" customHeight="1">
      <c r="C727" s="2"/>
      <c r="D727" s="2"/>
    </row>
    <row r="728" ht="14.25" customHeight="1">
      <c r="C728" s="2"/>
      <c r="D728" s="2"/>
    </row>
    <row r="729" ht="14.25" customHeight="1">
      <c r="C729" s="2"/>
      <c r="D729" s="2"/>
    </row>
    <row r="730" ht="14.25" customHeight="1">
      <c r="C730" s="2"/>
      <c r="D730" s="2"/>
    </row>
    <row r="731" ht="14.25" customHeight="1">
      <c r="C731" s="2"/>
      <c r="D731" s="2"/>
    </row>
    <row r="732" ht="14.25" customHeight="1">
      <c r="C732" s="2"/>
      <c r="D732" s="2"/>
    </row>
    <row r="733" ht="14.25" customHeight="1">
      <c r="C733" s="2"/>
      <c r="D733" s="2"/>
    </row>
    <row r="734" ht="14.25" customHeight="1">
      <c r="C734" s="2"/>
      <c r="D734" s="2"/>
    </row>
    <row r="735" ht="14.25" customHeight="1">
      <c r="C735" s="2"/>
      <c r="D735" s="2"/>
    </row>
    <row r="736" ht="14.25" customHeight="1">
      <c r="C736" s="2"/>
      <c r="D736" s="2"/>
    </row>
    <row r="737" ht="14.25" customHeight="1">
      <c r="C737" s="2"/>
      <c r="D737" s="2"/>
    </row>
    <row r="738" ht="14.25" customHeight="1">
      <c r="C738" s="2"/>
      <c r="D738" s="2"/>
    </row>
    <row r="739" ht="14.25" customHeight="1">
      <c r="C739" s="2"/>
      <c r="D739" s="2"/>
    </row>
    <row r="740" ht="14.25" customHeight="1">
      <c r="C740" s="2"/>
      <c r="D740" s="2"/>
    </row>
    <row r="741" ht="14.25" customHeight="1">
      <c r="C741" s="2"/>
      <c r="D741" s="2"/>
    </row>
    <row r="742" ht="14.25" customHeight="1">
      <c r="C742" s="2"/>
      <c r="D742" s="2"/>
    </row>
    <row r="743" ht="14.25" customHeight="1">
      <c r="C743" s="2"/>
      <c r="D743" s="2"/>
    </row>
    <row r="744" ht="14.25" customHeight="1">
      <c r="C744" s="2"/>
      <c r="D744" s="2"/>
    </row>
    <row r="745" ht="14.25" customHeight="1">
      <c r="C745" s="2"/>
      <c r="D745" s="2"/>
    </row>
    <row r="746" ht="14.25" customHeight="1">
      <c r="C746" s="2"/>
      <c r="D746" s="2"/>
    </row>
    <row r="747" ht="14.25" customHeight="1">
      <c r="C747" s="2"/>
      <c r="D747" s="2"/>
    </row>
    <row r="748" ht="14.25" customHeight="1">
      <c r="C748" s="2"/>
      <c r="D748" s="2"/>
    </row>
    <row r="749" ht="14.25" customHeight="1">
      <c r="C749" s="2"/>
      <c r="D749" s="2"/>
    </row>
    <row r="750" ht="14.25" customHeight="1">
      <c r="C750" s="2"/>
      <c r="D750" s="2"/>
    </row>
    <row r="751" ht="14.25" customHeight="1">
      <c r="C751" s="2"/>
      <c r="D751" s="2"/>
    </row>
    <row r="752" ht="14.25" customHeight="1">
      <c r="C752" s="2"/>
      <c r="D752" s="2"/>
    </row>
    <row r="753" ht="14.25" customHeight="1">
      <c r="C753" s="2"/>
      <c r="D753" s="2"/>
    </row>
    <row r="754" ht="14.25" customHeight="1">
      <c r="C754" s="2"/>
      <c r="D754" s="2"/>
    </row>
    <row r="755" ht="14.25" customHeight="1">
      <c r="C755" s="2"/>
      <c r="D755" s="2"/>
    </row>
    <row r="756" ht="14.25" customHeight="1">
      <c r="C756" s="2"/>
      <c r="D756" s="2"/>
    </row>
    <row r="757" ht="14.25" customHeight="1">
      <c r="C757" s="2"/>
      <c r="D757" s="2"/>
    </row>
    <row r="758" ht="14.25" customHeight="1">
      <c r="C758" s="2"/>
      <c r="D758" s="2"/>
    </row>
    <row r="759" ht="14.25" customHeight="1">
      <c r="C759" s="2"/>
      <c r="D759" s="2"/>
    </row>
    <row r="760" ht="14.25" customHeight="1">
      <c r="C760" s="2"/>
      <c r="D760" s="2"/>
    </row>
    <row r="761" ht="14.25" customHeight="1">
      <c r="C761" s="2"/>
      <c r="D761" s="2"/>
    </row>
    <row r="762" ht="14.25" customHeight="1">
      <c r="C762" s="2"/>
      <c r="D762" s="2"/>
    </row>
    <row r="763" ht="14.25" customHeight="1">
      <c r="C763" s="2"/>
      <c r="D763" s="2"/>
    </row>
    <row r="764" ht="14.25" customHeight="1">
      <c r="C764" s="2"/>
      <c r="D764" s="2"/>
    </row>
    <row r="765" ht="14.25" customHeight="1">
      <c r="C765" s="2"/>
      <c r="D765" s="2"/>
    </row>
    <row r="766" ht="14.25" customHeight="1">
      <c r="C766" s="2"/>
      <c r="D766" s="2"/>
    </row>
    <row r="767" ht="14.25" customHeight="1">
      <c r="C767" s="2"/>
      <c r="D767" s="2"/>
    </row>
    <row r="768" ht="14.25" customHeight="1">
      <c r="C768" s="2"/>
      <c r="D768" s="2"/>
    </row>
    <row r="769" ht="14.25" customHeight="1">
      <c r="C769" s="2"/>
      <c r="D769" s="2"/>
    </row>
    <row r="770" ht="14.25" customHeight="1">
      <c r="C770" s="2"/>
      <c r="D770" s="2"/>
    </row>
    <row r="771" ht="14.25" customHeight="1">
      <c r="C771" s="2"/>
      <c r="D771" s="2"/>
    </row>
    <row r="772" ht="14.25" customHeight="1">
      <c r="C772" s="2"/>
      <c r="D772" s="2"/>
    </row>
    <row r="773" ht="14.25" customHeight="1">
      <c r="C773" s="2"/>
      <c r="D773" s="2"/>
    </row>
    <row r="774" ht="14.25" customHeight="1">
      <c r="C774" s="2"/>
      <c r="D774" s="2"/>
    </row>
    <row r="775" ht="14.25" customHeight="1">
      <c r="C775" s="2"/>
      <c r="D775" s="2"/>
    </row>
    <row r="776" ht="14.25" customHeight="1">
      <c r="C776" s="2"/>
      <c r="D776" s="2"/>
    </row>
    <row r="777" ht="14.25" customHeight="1">
      <c r="C777" s="2"/>
      <c r="D777" s="2"/>
    </row>
    <row r="778" ht="14.25" customHeight="1">
      <c r="C778" s="2"/>
      <c r="D778" s="2"/>
    </row>
    <row r="779" ht="14.25" customHeight="1">
      <c r="C779" s="2"/>
      <c r="D779" s="2"/>
    </row>
    <row r="780" ht="14.25" customHeight="1">
      <c r="C780" s="2"/>
      <c r="D780" s="2"/>
    </row>
    <row r="781" ht="14.25" customHeight="1">
      <c r="C781" s="2"/>
      <c r="D781" s="2"/>
    </row>
    <row r="782" ht="14.25" customHeight="1">
      <c r="C782" s="2"/>
      <c r="D782" s="2"/>
    </row>
    <row r="783" ht="14.25" customHeight="1">
      <c r="C783" s="2"/>
      <c r="D783" s="2"/>
    </row>
    <row r="784" ht="14.25" customHeight="1">
      <c r="C784" s="2"/>
      <c r="D784" s="2"/>
    </row>
    <row r="785" ht="14.25" customHeight="1">
      <c r="C785" s="2"/>
      <c r="D785" s="2"/>
    </row>
    <row r="786" ht="14.25" customHeight="1">
      <c r="C786" s="2"/>
      <c r="D786" s="2"/>
    </row>
    <row r="787" ht="14.25" customHeight="1">
      <c r="C787" s="2"/>
      <c r="D787" s="2"/>
    </row>
    <row r="788" ht="14.25" customHeight="1">
      <c r="C788" s="2"/>
      <c r="D788" s="2"/>
    </row>
    <row r="789" ht="14.25" customHeight="1">
      <c r="C789" s="2"/>
      <c r="D789" s="2"/>
    </row>
    <row r="790" ht="14.25" customHeight="1">
      <c r="C790" s="2"/>
      <c r="D790" s="2"/>
    </row>
    <row r="791" ht="14.25" customHeight="1">
      <c r="C791" s="2"/>
      <c r="D791" s="2"/>
    </row>
    <row r="792" ht="14.25" customHeight="1">
      <c r="C792" s="2"/>
      <c r="D792" s="2"/>
    </row>
    <row r="793" ht="14.25" customHeight="1">
      <c r="C793" s="2"/>
      <c r="D793" s="2"/>
    </row>
    <row r="794" ht="14.25" customHeight="1">
      <c r="C794" s="2"/>
      <c r="D794" s="2"/>
    </row>
    <row r="795" ht="14.25" customHeight="1">
      <c r="C795" s="2"/>
      <c r="D795" s="2"/>
    </row>
    <row r="796" ht="14.25" customHeight="1">
      <c r="C796" s="2"/>
      <c r="D796" s="2"/>
    </row>
    <row r="797" ht="14.25" customHeight="1">
      <c r="C797" s="2"/>
      <c r="D797" s="2"/>
    </row>
    <row r="798" ht="14.25" customHeight="1">
      <c r="C798" s="2"/>
      <c r="D798" s="2"/>
    </row>
    <row r="799" ht="14.25" customHeight="1">
      <c r="C799" s="2"/>
      <c r="D799" s="2"/>
    </row>
    <row r="800" ht="14.25" customHeight="1">
      <c r="C800" s="2"/>
      <c r="D800" s="2"/>
    </row>
    <row r="801" ht="14.25" customHeight="1">
      <c r="C801" s="2"/>
      <c r="D801" s="2"/>
    </row>
    <row r="802" ht="14.25" customHeight="1">
      <c r="C802" s="2"/>
      <c r="D802" s="2"/>
    </row>
    <row r="803" ht="14.25" customHeight="1">
      <c r="C803" s="2"/>
      <c r="D803" s="2"/>
    </row>
    <row r="804" ht="14.25" customHeight="1">
      <c r="C804" s="2"/>
      <c r="D804" s="2"/>
    </row>
    <row r="805" ht="14.25" customHeight="1">
      <c r="C805" s="2"/>
      <c r="D805" s="2"/>
    </row>
    <row r="806" ht="14.25" customHeight="1">
      <c r="C806" s="2"/>
      <c r="D806" s="2"/>
    </row>
    <row r="807" ht="14.25" customHeight="1">
      <c r="C807" s="2"/>
      <c r="D807" s="2"/>
    </row>
    <row r="808" ht="14.25" customHeight="1">
      <c r="C808" s="2"/>
      <c r="D808" s="2"/>
    </row>
    <row r="809" ht="14.25" customHeight="1">
      <c r="C809" s="2"/>
      <c r="D809" s="2"/>
    </row>
    <row r="810" ht="14.25" customHeight="1">
      <c r="C810" s="2"/>
      <c r="D810" s="2"/>
    </row>
    <row r="811" ht="14.25" customHeight="1">
      <c r="C811" s="2"/>
      <c r="D811" s="2"/>
    </row>
    <row r="812" ht="14.25" customHeight="1">
      <c r="C812" s="2"/>
      <c r="D812" s="2"/>
    </row>
    <row r="813" ht="14.25" customHeight="1">
      <c r="C813" s="2"/>
      <c r="D813" s="2"/>
    </row>
    <row r="814" ht="14.25" customHeight="1">
      <c r="C814" s="2"/>
      <c r="D814" s="2"/>
    </row>
    <row r="815" ht="14.25" customHeight="1">
      <c r="C815" s="2"/>
      <c r="D815" s="2"/>
    </row>
    <row r="816" ht="14.25" customHeight="1">
      <c r="C816" s="2"/>
      <c r="D816" s="2"/>
    </row>
    <row r="817" ht="14.25" customHeight="1">
      <c r="C817" s="2"/>
      <c r="D817" s="2"/>
    </row>
    <row r="818" ht="14.25" customHeight="1">
      <c r="C818" s="2"/>
      <c r="D818" s="2"/>
    </row>
    <row r="819" ht="14.25" customHeight="1">
      <c r="C819" s="2"/>
      <c r="D819" s="2"/>
    </row>
    <row r="820" ht="14.25" customHeight="1">
      <c r="C820" s="2"/>
      <c r="D820" s="2"/>
    </row>
    <row r="821" ht="14.25" customHeight="1">
      <c r="C821" s="2"/>
      <c r="D821" s="2"/>
    </row>
    <row r="822" ht="14.25" customHeight="1">
      <c r="C822" s="2"/>
      <c r="D822" s="2"/>
    </row>
    <row r="823" ht="14.25" customHeight="1">
      <c r="C823" s="2"/>
      <c r="D823" s="2"/>
    </row>
    <row r="824" ht="14.25" customHeight="1">
      <c r="C824" s="2"/>
      <c r="D824" s="2"/>
    </row>
    <row r="825" ht="14.25" customHeight="1">
      <c r="C825" s="2"/>
      <c r="D825" s="2"/>
    </row>
    <row r="826" ht="14.25" customHeight="1">
      <c r="C826" s="2"/>
      <c r="D826" s="2"/>
    </row>
    <row r="827" ht="14.25" customHeight="1">
      <c r="C827" s="2"/>
      <c r="D827" s="2"/>
    </row>
    <row r="828" ht="14.25" customHeight="1">
      <c r="C828" s="2"/>
      <c r="D828" s="2"/>
    </row>
    <row r="829" ht="14.25" customHeight="1">
      <c r="C829" s="2"/>
      <c r="D829" s="2"/>
    </row>
    <row r="830" ht="14.25" customHeight="1">
      <c r="C830" s="2"/>
      <c r="D830" s="2"/>
    </row>
    <row r="831" ht="14.25" customHeight="1">
      <c r="C831" s="2"/>
      <c r="D831" s="2"/>
    </row>
    <row r="832" ht="14.25" customHeight="1">
      <c r="C832" s="2"/>
      <c r="D832" s="2"/>
    </row>
    <row r="833" ht="14.25" customHeight="1">
      <c r="C833" s="2"/>
      <c r="D833" s="2"/>
    </row>
    <row r="834" ht="14.25" customHeight="1">
      <c r="C834" s="2"/>
      <c r="D834" s="2"/>
    </row>
    <row r="835" ht="14.25" customHeight="1">
      <c r="C835" s="2"/>
      <c r="D835" s="2"/>
    </row>
    <row r="836" ht="14.25" customHeight="1">
      <c r="C836" s="2"/>
      <c r="D836" s="2"/>
    </row>
    <row r="837" ht="14.25" customHeight="1">
      <c r="C837" s="2"/>
      <c r="D837" s="2"/>
    </row>
    <row r="838" ht="14.25" customHeight="1">
      <c r="C838" s="2"/>
      <c r="D838" s="2"/>
    </row>
    <row r="839" ht="14.25" customHeight="1">
      <c r="C839" s="2"/>
      <c r="D839" s="2"/>
    </row>
    <row r="840" ht="14.25" customHeight="1">
      <c r="C840" s="2"/>
      <c r="D840" s="2"/>
    </row>
    <row r="841" ht="14.25" customHeight="1">
      <c r="C841" s="2"/>
      <c r="D841" s="2"/>
    </row>
    <row r="842" ht="14.25" customHeight="1">
      <c r="C842" s="2"/>
      <c r="D842" s="2"/>
    </row>
    <row r="843" ht="14.25" customHeight="1">
      <c r="C843" s="2"/>
      <c r="D843" s="2"/>
    </row>
    <row r="844" ht="14.25" customHeight="1">
      <c r="C844" s="2"/>
      <c r="D844" s="2"/>
    </row>
    <row r="845" ht="14.25" customHeight="1">
      <c r="C845" s="2"/>
      <c r="D845" s="2"/>
    </row>
    <row r="846" ht="14.25" customHeight="1">
      <c r="C846" s="2"/>
      <c r="D846" s="2"/>
    </row>
    <row r="847" ht="14.25" customHeight="1">
      <c r="C847" s="2"/>
      <c r="D847" s="2"/>
    </row>
    <row r="848" ht="14.25" customHeight="1">
      <c r="C848" s="2"/>
      <c r="D848" s="2"/>
    </row>
    <row r="849" ht="14.25" customHeight="1">
      <c r="C849" s="2"/>
      <c r="D849" s="2"/>
    </row>
    <row r="850" ht="14.25" customHeight="1">
      <c r="C850" s="2"/>
      <c r="D850" s="2"/>
    </row>
    <row r="851" ht="14.25" customHeight="1">
      <c r="C851" s="2"/>
      <c r="D851" s="2"/>
    </row>
    <row r="852" ht="14.25" customHeight="1">
      <c r="C852" s="2"/>
      <c r="D852" s="2"/>
    </row>
    <row r="853" ht="14.25" customHeight="1">
      <c r="C853" s="2"/>
      <c r="D853" s="2"/>
    </row>
    <row r="854" ht="14.25" customHeight="1">
      <c r="C854" s="2"/>
      <c r="D854" s="2"/>
    </row>
    <row r="855" ht="14.25" customHeight="1">
      <c r="C855" s="2"/>
      <c r="D855" s="2"/>
    </row>
    <row r="856" ht="14.25" customHeight="1">
      <c r="C856" s="2"/>
      <c r="D856" s="2"/>
    </row>
    <row r="857" ht="14.25" customHeight="1">
      <c r="C857" s="2"/>
      <c r="D857" s="2"/>
    </row>
    <row r="858" ht="14.25" customHeight="1">
      <c r="C858" s="2"/>
      <c r="D858" s="2"/>
    </row>
    <row r="859" ht="14.25" customHeight="1">
      <c r="C859" s="2"/>
      <c r="D859" s="2"/>
    </row>
    <row r="860" ht="14.25" customHeight="1">
      <c r="C860" s="2"/>
      <c r="D860" s="2"/>
    </row>
    <row r="861" ht="14.25" customHeight="1">
      <c r="C861" s="2"/>
      <c r="D861" s="2"/>
    </row>
    <row r="862" ht="14.25" customHeight="1">
      <c r="C862" s="2"/>
      <c r="D862" s="2"/>
    </row>
    <row r="863" ht="14.25" customHeight="1">
      <c r="C863" s="2"/>
      <c r="D863" s="2"/>
    </row>
    <row r="864" ht="14.25" customHeight="1">
      <c r="C864" s="2"/>
      <c r="D864" s="2"/>
    </row>
    <row r="865" ht="14.25" customHeight="1">
      <c r="C865" s="2"/>
      <c r="D865" s="2"/>
    </row>
    <row r="866" ht="14.25" customHeight="1">
      <c r="C866" s="2"/>
      <c r="D866" s="2"/>
    </row>
    <row r="867" ht="14.25" customHeight="1">
      <c r="C867" s="2"/>
      <c r="D867" s="2"/>
    </row>
    <row r="868" ht="14.25" customHeight="1">
      <c r="C868" s="2"/>
      <c r="D868" s="2"/>
    </row>
    <row r="869" ht="14.25" customHeight="1">
      <c r="C869" s="2"/>
      <c r="D869" s="2"/>
    </row>
    <row r="870" ht="14.25" customHeight="1">
      <c r="C870" s="2"/>
      <c r="D870" s="2"/>
    </row>
    <row r="871" ht="14.25" customHeight="1">
      <c r="C871" s="2"/>
      <c r="D871" s="2"/>
    </row>
    <row r="872" ht="14.25" customHeight="1">
      <c r="C872" s="2"/>
      <c r="D872" s="2"/>
    </row>
    <row r="873" ht="14.25" customHeight="1">
      <c r="C873" s="2"/>
      <c r="D873" s="2"/>
    </row>
    <row r="874" ht="14.25" customHeight="1">
      <c r="C874" s="2"/>
      <c r="D874" s="2"/>
    </row>
    <row r="875" ht="14.25" customHeight="1">
      <c r="C875" s="2"/>
      <c r="D875" s="2"/>
    </row>
    <row r="876" ht="14.25" customHeight="1">
      <c r="C876" s="2"/>
      <c r="D876" s="2"/>
    </row>
    <row r="877" ht="14.25" customHeight="1">
      <c r="C877" s="2"/>
      <c r="D877" s="2"/>
    </row>
    <row r="878" ht="14.25" customHeight="1">
      <c r="C878" s="2"/>
      <c r="D878" s="2"/>
    </row>
    <row r="879" ht="14.25" customHeight="1">
      <c r="C879" s="2"/>
      <c r="D879" s="2"/>
    </row>
    <row r="880" ht="14.25" customHeight="1">
      <c r="C880" s="2"/>
      <c r="D880" s="2"/>
    </row>
    <row r="881" ht="14.25" customHeight="1">
      <c r="C881" s="2"/>
      <c r="D881" s="2"/>
    </row>
    <row r="882" ht="14.25" customHeight="1">
      <c r="C882" s="2"/>
      <c r="D882" s="2"/>
    </row>
    <row r="883" ht="14.25" customHeight="1">
      <c r="C883" s="2"/>
      <c r="D883" s="2"/>
    </row>
    <row r="884" ht="14.25" customHeight="1">
      <c r="C884" s="2"/>
      <c r="D884" s="2"/>
    </row>
    <row r="885" ht="14.25" customHeight="1">
      <c r="C885" s="2"/>
      <c r="D885" s="2"/>
    </row>
    <row r="886" ht="14.25" customHeight="1">
      <c r="C886" s="2"/>
      <c r="D886" s="2"/>
    </row>
    <row r="887" ht="14.25" customHeight="1">
      <c r="C887" s="2"/>
      <c r="D887" s="2"/>
    </row>
    <row r="888" ht="14.25" customHeight="1">
      <c r="C888" s="2"/>
      <c r="D888" s="2"/>
    </row>
    <row r="889" ht="14.25" customHeight="1">
      <c r="C889" s="2"/>
      <c r="D889" s="2"/>
    </row>
    <row r="890" ht="14.25" customHeight="1">
      <c r="C890" s="2"/>
      <c r="D890" s="2"/>
    </row>
    <row r="891" ht="14.25" customHeight="1">
      <c r="C891" s="2"/>
      <c r="D891" s="2"/>
    </row>
    <row r="892" ht="14.25" customHeight="1">
      <c r="C892" s="2"/>
      <c r="D892" s="2"/>
    </row>
    <row r="893" ht="14.25" customHeight="1">
      <c r="C893" s="2"/>
      <c r="D893" s="2"/>
    </row>
    <row r="894" ht="14.25" customHeight="1">
      <c r="C894" s="2"/>
      <c r="D894" s="2"/>
    </row>
    <row r="895" ht="14.25" customHeight="1">
      <c r="C895" s="2"/>
      <c r="D895" s="2"/>
    </row>
    <row r="896" ht="14.25" customHeight="1">
      <c r="C896" s="2"/>
      <c r="D896" s="2"/>
    </row>
    <row r="897" ht="14.25" customHeight="1">
      <c r="C897" s="2"/>
      <c r="D897" s="2"/>
    </row>
    <row r="898" ht="14.25" customHeight="1">
      <c r="C898" s="2"/>
      <c r="D898" s="2"/>
    </row>
    <row r="899" ht="14.25" customHeight="1">
      <c r="C899" s="2"/>
      <c r="D899" s="2"/>
    </row>
    <row r="900" ht="14.25" customHeight="1">
      <c r="C900" s="2"/>
      <c r="D900" s="2"/>
    </row>
    <row r="901" ht="14.25" customHeight="1">
      <c r="C901" s="2"/>
      <c r="D901" s="2"/>
    </row>
    <row r="902" ht="14.25" customHeight="1">
      <c r="C902" s="2"/>
      <c r="D902" s="2"/>
    </row>
    <row r="903" ht="14.25" customHeight="1">
      <c r="C903" s="2"/>
      <c r="D903" s="2"/>
    </row>
    <row r="904" ht="14.25" customHeight="1">
      <c r="C904" s="2"/>
      <c r="D904" s="2"/>
    </row>
    <row r="905" ht="14.25" customHeight="1">
      <c r="C905" s="2"/>
      <c r="D905" s="2"/>
    </row>
    <row r="906" ht="14.25" customHeight="1">
      <c r="C906" s="2"/>
      <c r="D906" s="2"/>
    </row>
    <row r="907" ht="14.25" customHeight="1">
      <c r="C907" s="2"/>
      <c r="D907" s="2"/>
    </row>
    <row r="908" ht="14.25" customHeight="1">
      <c r="C908" s="2"/>
      <c r="D908" s="2"/>
    </row>
    <row r="909" ht="14.25" customHeight="1">
      <c r="C909" s="2"/>
      <c r="D909" s="2"/>
    </row>
    <row r="910" ht="14.25" customHeight="1">
      <c r="C910" s="2"/>
      <c r="D910" s="2"/>
    </row>
    <row r="911" ht="14.25" customHeight="1">
      <c r="C911" s="2"/>
      <c r="D911" s="2"/>
    </row>
    <row r="912" ht="14.25" customHeight="1">
      <c r="C912" s="2"/>
      <c r="D912" s="2"/>
    </row>
    <row r="913" ht="14.25" customHeight="1">
      <c r="C913" s="2"/>
      <c r="D913" s="2"/>
    </row>
    <row r="914" ht="14.25" customHeight="1">
      <c r="C914" s="2"/>
      <c r="D914" s="2"/>
    </row>
    <row r="915" ht="14.25" customHeight="1">
      <c r="C915" s="2"/>
      <c r="D915" s="2"/>
    </row>
    <row r="916" ht="14.25" customHeight="1">
      <c r="C916" s="2"/>
      <c r="D916" s="2"/>
    </row>
    <row r="917" ht="14.25" customHeight="1">
      <c r="C917" s="2"/>
      <c r="D917" s="2"/>
    </row>
    <row r="918" ht="14.25" customHeight="1">
      <c r="C918" s="2"/>
      <c r="D918" s="2"/>
    </row>
    <row r="919" ht="14.25" customHeight="1">
      <c r="C919" s="2"/>
      <c r="D919" s="2"/>
    </row>
    <row r="920" ht="14.25" customHeight="1">
      <c r="C920" s="2"/>
      <c r="D920" s="2"/>
    </row>
    <row r="921" ht="14.25" customHeight="1">
      <c r="C921" s="2"/>
      <c r="D921" s="2"/>
    </row>
    <row r="922" ht="14.25" customHeight="1">
      <c r="C922" s="2"/>
      <c r="D922" s="2"/>
    </row>
    <row r="923" ht="14.25" customHeight="1">
      <c r="C923" s="2"/>
      <c r="D923" s="2"/>
    </row>
    <row r="924" ht="14.25" customHeight="1">
      <c r="C924" s="2"/>
      <c r="D924" s="2"/>
    </row>
    <row r="925" ht="14.25" customHeight="1">
      <c r="C925" s="2"/>
      <c r="D925" s="2"/>
    </row>
    <row r="926" ht="14.25" customHeight="1">
      <c r="C926" s="2"/>
      <c r="D926" s="2"/>
    </row>
    <row r="927" ht="14.25" customHeight="1">
      <c r="C927" s="2"/>
      <c r="D927" s="2"/>
    </row>
    <row r="928" ht="14.25" customHeight="1">
      <c r="C928" s="2"/>
      <c r="D928" s="2"/>
    </row>
    <row r="929" ht="14.25" customHeight="1">
      <c r="C929" s="2"/>
      <c r="D929" s="2"/>
    </row>
    <row r="930" ht="14.25" customHeight="1">
      <c r="C930" s="2"/>
      <c r="D930" s="2"/>
    </row>
    <row r="931" ht="14.25" customHeight="1">
      <c r="C931" s="2"/>
      <c r="D931" s="2"/>
    </row>
    <row r="932" ht="14.25" customHeight="1">
      <c r="C932" s="2"/>
      <c r="D932" s="2"/>
    </row>
    <row r="933" ht="14.25" customHeight="1">
      <c r="C933" s="2"/>
      <c r="D933" s="2"/>
    </row>
    <row r="934" ht="14.25" customHeight="1">
      <c r="C934" s="2"/>
      <c r="D934" s="2"/>
    </row>
    <row r="935" ht="14.25" customHeight="1">
      <c r="C935" s="2"/>
      <c r="D935" s="2"/>
    </row>
    <row r="936" ht="14.25" customHeight="1">
      <c r="C936" s="2"/>
      <c r="D936" s="2"/>
    </row>
    <row r="937" ht="14.25" customHeight="1">
      <c r="C937" s="2"/>
      <c r="D937" s="2"/>
    </row>
    <row r="938" ht="14.25" customHeight="1">
      <c r="C938" s="2"/>
      <c r="D938" s="2"/>
    </row>
    <row r="939" ht="14.25" customHeight="1">
      <c r="C939" s="2"/>
      <c r="D939" s="2"/>
    </row>
    <row r="940" ht="14.25" customHeight="1">
      <c r="C940" s="2"/>
      <c r="D940" s="2"/>
    </row>
    <row r="941" ht="14.25" customHeight="1">
      <c r="C941" s="2"/>
      <c r="D941" s="2"/>
    </row>
    <row r="942" ht="14.25" customHeight="1">
      <c r="C942" s="2"/>
      <c r="D942" s="2"/>
    </row>
    <row r="943" ht="14.25" customHeight="1">
      <c r="C943" s="2"/>
      <c r="D943" s="2"/>
    </row>
    <row r="944" ht="14.25" customHeight="1">
      <c r="C944" s="2"/>
      <c r="D944" s="2"/>
    </row>
    <row r="945" ht="14.25" customHeight="1">
      <c r="C945" s="2"/>
      <c r="D945" s="2"/>
    </row>
    <row r="946" ht="14.25" customHeight="1">
      <c r="C946" s="2"/>
      <c r="D946" s="2"/>
    </row>
    <row r="947" ht="14.25" customHeight="1">
      <c r="C947" s="2"/>
      <c r="D947" s="2"/>
    </row>
    <row r="948" ht="14.25" customHeight="1">
      <c r="C948" s="2"/>
      <c r="D948" s="2"/>
    </row>
    <row r="949" ht="14.25" customHeight="1">
      <c r="C949" s="2"/>
      <c r="D949" s="2"/>
    </row>
    <row r="950" ht="14.25" customHeight="1">
      <c r="C950" s="2"/>
      <c r="D950" s="2"/>
    </row>
    <row r="951" ht="14.25" customHeight="1">
      <c r="C951" s="2"/>
      <c r="D951" s="2"/>
    </row>
    <row r="952" ht="14.25" customHeight="1">
      <c r="C952" s="2"/>
      <c r="D952" s="2"/>
    </row>
    <row r="953" ht="14.25" customHeight="1">
      <c r="C953" s="2"/>
      <c r="D953" s="2"/>
    </row>
    <row r="954" ht="14.25" customHeight="1">
      <c r="C954" s="2"/>
      <c r="D954" s="2"/>
    </row>
    <row r="955" ht="14.25" customHeight="1">
      <c r="C955" s="2"/>
      <c r="D955" s="2"/>
    </row>
    <row r="956" ht="14.25" customHeight="1">
      <c r="C956" s="2"/>
      <c r="D956" s="2"/>
    </row>
    <row r="957" ht="14.25" customHeight="1">
      <c r="C957" s="2"/>
      <c r="D957" s="2"/>
    </row>
    <row r="958" ht="14.25" customHeight="1">
      <c r="C958" s="2"/>
      <c r="D958" s="2"/>
    </row>
    <row r="959" ht="14.25" customHeight="1">
      <c r="C959" s="2"/>
      <c r="D959" s="2"/>
    </row>
    <row r="960" ht="14.25" customHeight="1">
      <c r="C960" s="2"/>
      <c r="D960" s="2"/>
    </row>
    <row r="961" ht="14.25" customHeight="1">
      <c r="C961" s="2"/>
      <c r="D961" s="2"/>
    </row>
    <row r="962" ht="14.25" customHeight="1">
      <c r="C962" s="2"/>
      <c r="D962" s="2"/>
    </row>
    <row r="963" ht="14.25" customHeight="1">
      <c r="C963" s="2"/>
      <c r="D963" s="2"/>
    </row>
    <row r="964" ht="14.25" customHeight="1">
      <c r="C964" s="2"/>
      <c r="D964" s="2"/>
    </row>
    <row r="965" ht="14.25" customHeight="1">
      <c r="C965" s="2"/>
      <c r="D965" s="2"/>
    </row>
    <row r="966" ht="14.25" customHeight="1">
      <c r="C966" s="2"/>
      <c r="D966" s="2"/>
    </row>
    <row r="967" ht="14.25" customHeight="1">
      <c r="C967" s="2"/>
      <c r="D967" s="2"/>
    </row>
    <row r="968" ht="14.25" customHeight="1">
      <c r="C968" s="2"/>
      <c r="D968" s="2"/>
    </row>
    <row r="969" ht="14.25" customHeight="1">
      <c r="C969" s="2"/>
      <c r="D969" s="2"/>
    </row>
    <row r="970" ht="14.25" customHeight="1">
      <c r="C970" s="2"/>
      <c r="D970" s="2"/>
    </row>
    <row r="971" ht="14.25" customHeight="1">
      <c r="C971" s="2"/>
      <c r="D971" s="2"/>
    </row>
    <row r="972" ht="14.25" customHeight="1">
      <c r="C972" s="2"/>
      <c r="D972" s="2"/>
    </row>
    <row r="973" ht="14.25" customHeight="1">
      <c r="C973" s="2"/>
      <c r="D973" s="2"/>
    </row>
    <row r="974" ht="14.25" customHeight="1">
      <c r="C974" s="2"/>
      <c r="D974" s="2"/>
    </row>
    <row r="975" ht="14.25" customHeight="1">
      <c r="C975" s="2"/>
      <c r="D975" s="2"/>
    </row>
    <row r="976" ht="14.25" customHeight="1">
      <c r="C976" s="2"/>
      <c r="D976" s="2"/>
    </row>
    <row r="977" ht="14.25" customHeight="1">
      <c r="C977" s="2"/>
      <c r="D977" s="2"/>
    </row>
    <row r="978" ht="14.25" customHeight="1">
      <c r="C978" s="2"/>
      <c r="D978" s="2"/>
    </row>
    <row r="979" ht="14.25" customHeight="1">
      <c r="C979" s="2"/>
      <c r="D979" s="2"/>
    </row>
    <row r="980" ht="14.25" customHeight="1">
      <c r="C980" s="2"/>
      <c r="D980" s="2"/>
    </row>
    <row r="981" ht="14.25" customHeight="1">
      <c r="C981" s="2"/>
      <c r="D981" s="2"/>
    </row>
    <row r="982" ht="14.25" customHeight="1">
      <c r="C982" s="2"/>
      <c r="D982" s="2"/>
    </row>
    <row r="983" ht="14.25" customHeight="1">
      <c r="C983" s="2"/>
      <c r="D983" s="2"/>
    </row>
    <row r="984" ht="14.25" customHeight="1">
      <c r="C984" s="2"/>
      <c r="D984" s="2"/>
    </row>
    <row r="985" ht="14.25" customHeight="1">
      <c r="C985" s="2"/>
      <c r="D985" s="2"/>
    </row>
    <row r="986" ht="14.25" customHeight="1">
      <c r="C986" s="2"/>
      <c r="D986" s="2"/>
    </row>
  </sheetData>
  <hyperlinks>
    <hyperlink display="Indianenbrug 1" location="'Indianenbrug 1'!A1" ref="B3"/>
    <hyperlink display="Klimrek" location="Klimrek!A1" ref="B6"/>
    <hyperlink display="Boomstammetjes" location="Boomstammetjes!A1" ref="B7"/>
    <hyperlink display="Bernd's special 1" location="'Bernds Special 1'!A1" ref="B10"/>
    <hyperlink display="Bernd's special 2" location="'Bernds Special 2'!A1" ref="B11"/>
    <hyperlink display="Daknet" location="Daknet!A1" ref="B14"/>
    <hyperlink display="Doolhof" location="Doolhof!A1" ref="B19"/>
    <hyperlink display="Autobanden" location="Autobanden!A1" ref="B25"/>
    <hyperlink display="Indianenbrug 2" location="'Indianenbrug 2'!A1" ref="B27"/>
    <hyperlink display="Turnbalk" location="Turnbalk!A1" ref="B28"/>
    <hyperlink display="Bootjes" location="Bootjes!A1" ref="B29"/>
  </hyperlinks>
  <printOptions/>
  <pageMargins bottom="0.75" footer="0.0" header="0.0" left="0.25" right="0.25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8.43"/>
    <col customWidth="1" min="2" max="2" width="21.71"/>
    <col customWidth="1" min="3" max="3" width="35.57"/>
    <col customWidth="1" min="4" max="4" width="16.29"/>
    <col customWidth="1" min="5" max="5" width="21.71"/>
    <col customWidth="1" min="6" max="6" width="28.14"/>
    <col customWidth="1" min="7" max="7" width="25.57"/>
    <col customWidth="1" min="8" max="26" width="8.71"/>
  </cols>
  <sheetData>
    <row r="1" ht="14.25" customHeight="1">
      <c r="A1" s="71" t="s">
        <v>162</v>
      </c>
      <c r="D1" s="16"/>
    </row>
    <row r="2" ht="14.25" customHeight="1">
      <c r="A2" s="72" t="s">
        <v>163</v>
      </c>
      <c r="B2" s="73" t="s">
        <v>164</v>
      </c>
      <c r="C2" s="73" t="s">
        <v>165</v>
      </c>
      <c r="D2" s="72" t="s">
        <v>166</v>
      </c>
      <c r="E2" s="74" t="s">
        <v>167</v>
      </c>
      <c r="F2" s="73" t="s">
        <v>168</v>
      </c>
      <c r="G2" s="73" t="s">
        <v>169</v>
      </c>
    </row>
    <row r="3" ht="14.25" customHeight="1">
      <c r="A3" s="75">
        <v>1.0</v>
      </c>
      <c r="B3" s="76" t="s">
        <v>170</v>
      </c>
      <c r="C3" s="76" t="s">
        <v>171</v>
      </c>
      <c r="D3" s="75">
        <v>0.0</v>
      </c>
      <c r="E3" s="76"/>
      <c r="F3" s="77" t="s">
        <v>172</v>
      </c>
      <c r="G3" s="76"/>
    </row>
    <row r="4" ht="14.25" customHeight="1">
      <c r="A4" s="78">
        <v>2.0</v>
      </c>
      <c r="B4" s="77" t="s">
        <v>16</v>
      </c>
      <c r="C4" s="77" t="s">
        <v>173</v>
      </c>
      <c r="D4" s="78">
        <v>1.0</v>
      </c>
      <c r="E4" s="77" t="s">
        <v>174</v>
      </c>
      <c r="F4" s="77" t="s">
        <v>175</v>
      </c>
      <c r="G4" s="76"/>
    </row>
    <row r="5" ht="14.25" customHeight="1">
      <c r="A5" s="78">
        <v>2.0</v>
      </c>
      <c r="B5" s="77" t="s">
        <v>16</v>
      </c>
      <c r="C5" s="77" t="s">
        <v>176</v>
      </c>
      <c r="D5" s="78">
        <v>1.0</v>
      </c>
      <c r="E5" s="77" t="s">
        <v>47</v>
      </c>
      <c r="F5" s="76"/>
      <c r="G5" s="76"/>
    </row>
    <row r="6" ht="14.25" customHeight="1">
      <c r="A6" s="78">
        <v>3.0</v>
      </c>
      <c r="B6" s="76" t="s">
        <v>19</v>
      </c>
      <c r="C6" s="76" t="s">
        <v>173</v>
      </c>
      <c r="D6" s="75">
        <v>2.0</v>
      </c>
      <c r="E6" s="76" t="s">
        <v>174</v>
      </c>
      <c r="F6" s="76" t="s">
        <v>175</v>
      </c>
      <c r="G6" s="76"/>
    </row>
    <row r="7" ht="14.25" customHeight="1">
      <c r="A7" s="79">
        <v>3.0</v>
      </c>
      <c r="B7" s="80" t="s">
        <v>19</v>
      </c>
      <c r="C7" s="80" t="s">
        <v>177</v>
      </c>
      <c r="D7" s="81">
        <v>2.0</v>
      </c>
      <c r="E7" s="82" t="s">
        <v>174</v>
      </c>
      <c r="F7" s="80"/>
      <c r="G7" s="80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ht="14.25" customHeight="1">
      <c r="A8" s="78">
        <v>4.0</v>
      </c>
      <c r="B8" s="76" t="s">
        <v>20</v>
      </c>
      <c r="C8" s="76" t="s">
        <v>171</v>
      </c>
      <c r="D8" s="75">
        <v>0.0</v>
      </c>
      <c r="E8" s="76"/>
      <c r="F8" s="76" t="s">
        <v>178</v>
      </c>
      <c r="G8" s="76"/>
    </row>
    <row r="9" ht="14.25" customHeight="1">
      <c r="A9" s="78">
        <v>5.0</v>
      </c>
      <c r="B9" s="76" t="s">
        <v>22</v>
      </c>
      <c r="C9" s="76" t="s">
        <v>171</v>
      </c>
      <c r="D9" s="75">
        <v>0.0</v>
      </c>
      <c r="E9" s="76"/>
      <c r="F9" s="76" t="s">
        <v>175</v>
      </c>
      <c r="G9" s="76"/>
    </row>
    <row r="10" ht="14.25" customHeight="1">
      <c r="A10" s="78">
        <v>6.0</v>
      </c>
      <c r="B10" s="76" t="s">
        <v>23</v>
      </c>
      <c r="C10" s="76" t="s">
        <v>179</v>
      </c>
      <c r="D10" s="75">
        <v>1.0</v>
      </c>
      <c r="E10" s="76" t="s">
        <v>47</v>
      </c>
      <c r="F10" s="76" t="s">
        <v>175</v>
      </c>
      <c r="G10" s="76"/>
    </row>
    <row r="11" ht="14.25" customHeight="1">
      <c r="A11" s="78">
        <v>6.0</v>
      </c>
      <c r="B11" s="76" t="s">
        <v>23</v>
      </c>
      <c r="C11" s="76" t="s">
        <v>180</v>
      </c>
      <c r="D11" s="75">
        <v>1.0</v>
      </c>
      <c r="E11" s="77" t="s">
        <v>181</v>
      </c>
      <c r="F11" s="76"/>
      <c r="G11" s="76"/>
    </row>
    <row r="12" ht="14.25" customHeight="1">
      <c r="A12" s="78">
        <v>6.0</v>
      </c>
      <c r="B12" s="76" t="s">
        <v>23</v>
      </c>
      <c r="C12" s="76" t="s">
        <v>182</v>
      </c>
      <c r="D12" s="75">
        <v>1.0</v>
      </c>
      <c r="E12" s="76" t="s">
        <v>47</v>
      </c>
      <c r="F12" s="76"/>
      <c r="G12" s="76"/>
    </row>
    <row r="13" ht="14.25" customHeight="1">
      <c r="A13" s="78">
        <v>6.0</v>
      </c>
      <c r="B13" s="76" t="s">
        <v>23</v>
      </c>
      <c r="C13" s="76" t="s">
        <v>183</v>
      </c>
      <c r="D13" s="75">
        <v>1.0</v>
      </c>
      <c r="E13" s="77" t="s">
        <v>63</v>
      </c>
      <c r="F13" s="76"/>
      <c r="G13" s="76"/>
    </row>
    <row r="14" ht="14.25" customHeight="1">
      <c r="A14" s="78">
        <v>7.0</v>
      </c>
      <c r="B14" s="77" t="s">
        <v>26</v>
      </c>
      <c r="C14" s="77" t="s">
        <v>184</v>
      </c>
      <c r="D14" s="78">
        <v>1.0</v>
      </c>
      <c r="E14" s="76" t="s">
        <v>13</v>
      </c>
      <c r="F14" s="76" t="s">
        <v>175</v>
      </c>
      <c r="G14" s="76"/>
    </row>
    <row r="15" ht="14.25" customHeight="1">
      <c r="A15" s="78">
        <v>8.0</v>
      </c>
      <c r="B15" s="77" t="s">
        <v>28</v>
      </c>
      <c r="C15" s="77" t="s">
        <v>28</v>
      </c>
      <c r="D15" s="75">
        <v>1.0</v>
      </c>
      <c r="E15" s="77" t="s">
        <v>174</v>
      </c>
      <c r="F15" s="76" t="s">
        <v>172</v>
      </c>
      <c r="G15" s="76"/>
    </row>
    <row r="16" ht="14.25" customHeight="1">
      <c r="A16" s="78">
        <v>9.0</v>
      </c>
      <c r="B16" s="77" t="s">
        <v>30</v>
      </c>
      <c r="C16" s="77" t="s">
        <v>30</v>
      </c>
      <c r="D16" s="75">
        <v>1.0</v>
      </c>
      <c r="E16" s="77" t="s">
        <v>174</v>
      </c>
      <c r="F16" s="76" t="s">
        <v>172</v>
      </c>
      <c r="G16" s="76"/>
    </row>
    <row r="17" ht="14.25" customHeight="1">
      <c r="A17" s="78">
        <v>10.0</v>
      </c>
      <c r="B17" s="76" t="s">
        <v>32</v>
      </c>
      <c r="C17" s="76" t="s">
        <v>32</v>
      </c>
      <c r="D17" s="75">
        <v>1.0</v>
      </c>
      <c r="E17" s="77" t="s">
        <v>174</v>
      </c>
      <c r="F17" s="76" t="s">
        <v>172</v>
      </c>
      <c r="G17" s="76"/>
    </row>
    <row r="18" ht="14.25" customHeight="1">
      <c r="A18" s="78">
        <v>10.0</v>
      </c>
      <c r="B18" s="76" t="s">
        <v>32</v>
      </c>
      <c r="C18" s="76" t="s">
        <v>185</v>
      </c>
      <c r="D18" s="78">
        <v>4.0</v>
      </c>
      <c r="E18" s="77" t="s">
        <v>15</v>
      </c>
      <c r="F18" s="76"/>
      <c r="G18" s="76"/>
    </row>
    <row r="19" ht="14.25" customHeight="1">
      <c r="A19" s="78">
        <v>11.0</v>
      </c>
      <c r="B19" s="11" t="s">
        <v>34</v>
      </c>
      <c r="C19" s="76" t="s">
        <v>34</v>
      </c>
      <c r="D19" s="75">
        <v>1.0</v>
      </c>
      <c r="E19" s="76" t="s">
        <v>174</v>
      </c>
      <c r="F19" s="76" t="s">
        <v>172</v>
      </c>
      <c r="G19" s="76"/>
    </row>
    <row r="20" ht="14.25" customHeight="1">
      <c r="A20" s="78">
        <v>12.0</v>
      </c>
      <c r="B20" s="76" t="s">
        <v>36</v>
      </c>
      <c r="C20" s="76" t="s">
        <v>186</v>
      </c>
      <c r="D20" s="75">
        <v>2.0</v>
      </c>
      <c r="E20" s="77" t="s">
        <v>187</v>
      </c>
      <c r="F20" s="76" t="s">
        <v>172</v>
      </c>
      <c r="G20" s="76"/>
    </row>
    <row r="21" ht="14.25" customHeight="1">
      <c r="A21" s="78">
        <v>12.0</v>
      </c>
      <c r="B21" s="76" t="s">
        <v>36</v>
      </c>
      <c r="C21" s="76" t="s">
        <v>188</v>
      </c>
      <c r="D21" s="75">
        <v>1.0</v>
      </c>
      <c r="E21" s="76" t="s">
        <v>63</v>
      </c>
      <c r="F21" s="76"/>
      <c r="G21" s="76"/>
    </row>
    <row r="22" ht="14.25" customHeight="1">
      <c r="A22" s="78">
        <v>12.0</v>
      </c>
      <c r="B22" s="76" t="s">
        <v>36</v>
      </c>
      <c r="C22" s="76" t="s">
        <v>189</v>
      </c>
      <c r="D22" s="75">
        <v>2.0</v>
      </c>
      <c r="E22" s="76" t="s">
        <v>63</v>
      </c>
      <c r="F22" s="76"/>
      <c r="G22" s="76"/>
    </row>
    <row r="23" ht="14.25" customHeight="1">
      <c r="A23" s="78">
        <v>12.0</v>
      </c>
      <c r="B23" s="76" t="s">
        <v>36</v>
      </c>
      <c r="C23" s="76" t="s">
        <v>190</v>
      </c>
      <c r="D23" s="75">
        <v>1.0</v>
      </c>
      <c r="E23" s="77" t="s">
        <v>63</v>
      </c>
      <c r="F23" s="76"/>
      <c r="G23" s="76"/>
    </row>
    <row r="24" ht="14.25" customHeight="1">
      <c r="A24" s="78">
        <v>12.0</v>
      </c>
      <c r="B24" s="76" t="s">
        <v>36</v>
      </c>
      <c r="C24" s="76" t="s">
        <v>191</v>
      </c>
      <c r="D24" s="75">
        <v>2.0</v>
      </c>
      <c r="E24" s="76" t="s">
        <v>63</v>
      </c>
      <c r="F24" s="76"/>
      <c r="G24" s="76"/>
    </row>
    <row r="25" ht="14.25" customHeight="1">
      <c r="A25" s="83">
        <v>16.0</v>
      </c>
      <c r="B25" s="80" t="s">
        <v>41</v>
      </c>
      <c r="C25" s="80" t="s">
        <v>189</v>
      </c>
      <c r="D25" s="81">
        <v>1.0</v>
      </c>
      <c r="E25" s="77" t="s">
        <v>174</v>
      </c>
      <c r="F25" s="76"/>
      <c r="G25" s="76"/>
    </row>
    <row r="26" ht="14.25" customHeight="1">
      <c r="A26" s="83">
        <v>16.0</v>
      </c>
      <c r="B26" s="80" t="s">
        <v>41</v>
      </c>
      <c r="C26" s="80" t="s">
        <v>192</v>
      </c>
      <c r="D26" s="81">
        <v>8.0</v>
      </c>
      <c r="E26" s="77" t="s">
        <v>174</v>
      </c>
      <c r="F26" s="77" t="s">
        <v>172</v>
      </c>
      <c r="G26" s="76"/>
    </row>
    <row r="27" ht="14.25" customHeight="1">
      <c r="A27" s="83">
        <v>16.0</v>
      </c>
      <c r="B27" s="80" t="s">
        <v>41</v>
      </c>
      <c r="C27" s="80" t="s">
        <v>193</v>
      </c>
      <c r="D27" s="81">
        <v>8.0</v>
      </c>
      <c r="E27" s="77" t="s">
        <v>47</v>
      </c>
      <c r="F27" s="76"/>
      <c r="G27" s="76"/>
    </row>
    <row r="28" ht="14.25" customHeight="1">
      <c r="A28" s="78">
        <v>14.0</v>
      </c>
      <c r="B28" s="76" t="s">
        <v>43</v>
      </c>
      <c r="C28" s="76" t="s">
        <v>194</v>
      </c>
      <c r="D28" s="75">
        <v>6.0</v>
      </c>
      <c r="E28" s="77" t="s">
        <v>174</v>
      </c>
      <c r="F28" s="76" t="s">
        <v>172</v>
      </c>
      <c r="G28" s="77" t="s">
        <v>195</v>
      </c>
    </row>
    <row r="29" ht="14.25" customHeight="1">
      <c r="A29" s="78">
        <v>14.0</v>
      </c>
      <c r="B29" s="76" t="s">
        <v>43</v>
      </c>
      <c r="C29" s="76" t="s">
        <v>189</v>
      </c>
      <c r="D29" s="75">
        <v>1.0</v>
      </c>
      <c r="E29" s="77" t="s">
        <v>174</v>
      </c>
      <c r="F29" s="76"/>
      <c r="G29" s="76"/>
    </row>
    <row r="30" ht="14.25" customHeight="1">
      <c r="A30" s="78">
        <v>15.0</v>
      </c>
      <c r="B30" s="77" t="s">
        <v>45</v>
      </c>
      <c r="C30" s="77" t="s">
        <v>196</v>
      </c>
      <c r="D30" s="78">
        <v>2.0</v>
      </c>
      <c r="E30" s="77" t="s">
        <v>15</v>
      </c>
      <c r="F30" s="77" t="s">
        <v>197</v>
      </c>
      <c r="G30" s="76"/>
    </row>
    <row r="31" ht="14.25" customHeight="1">
      <c r="A31" s="78">
        <v>15.0</v>
      </c>
      <c r="B31" s="77" t="s">
        <v>45</v>
      </c>
      <c r="C31" s="77" t="s">
        <v>198</v>
      </c>
      <c r="D31" s="78">
        <v>2.0</v>
      </c>
      <c r="E31" s="77" t="s">
        <v>47</v>
      </c>
      <c r="F31" s="76"/>
      <c r="G31" s="76"/>
    </row>
    <row r="32" ht="14.25" customHeight="1">
      <c r="A32" s="78">
        <v>16.0</v>
      </c>
      <c r="B32" s="76" t="s">
        <v>48</v>
      </c>
      <c r="C32" s="76" t="s">
        <v>199</v>
      </c>
      <c r="D32" s="75">
        <v>1.0</v>
      </c>
      <c r="E32" s="76" t="s">
        <v>174</v>
      </c>
      <c r="F32" s="77" t="s">
        <v>197</v>
      </c>
      <c r="G32" s="76"/>
    </row>
    <row r="33" ht="14.25" customHeight="1">
      <c r="A33" s="79">
        <v>16.0</v>
      </c>
      <c r="B33" s="80" t="s">
        <v>48</v>
      </c>
      <c r="C33" s="80" t="s">
        <v>200</v>
      </c>
      <c r="D33" s="81">
        <v>2.0</v>
      </c>
      <c r="E33" s="80" t="s">
        <v>174</v>
      </c>
      <c r="F33" s="80"/>
      <c r="G33" s="80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ht="14.25" customHeight="1">
      <c r="A34" s="79">
        <v>16.0</v>
      </c>
      <c r="B34" s="80" t="s">
        <v>48</v>
      </c>
      <c r="C34" s="80" t="s">
        <v>201</v>
      </c>
      <c r="D34" s="81">
        <v>1.0</v>
      </c>
      <c r="E34" s="80" t="s">
        <v>174</v>
      </c>
      <c r="F34" s="80"/>
      <c r="G34" s="80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ht="14.25" customHeight="1">
      <c r="A35" s="79">
        <v>17.0</v>
      </c>
      <c r="B35" s="82" t="s">
        <v>50</v>
      </c>
      <c r="C35" s="82" t="s">
        <v>202</v>
      </c>
      <c r="D35" s="79">
        <v>64.0</v>
      </c>
      <c r="E35" s="82" t="s">
        <v>15</v>
      </c>
      <c r="F35" s="82" t="s">
        <v>197</v>
      </c>
      <c r="G35" s="80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ht="14.25" customHeight="1">
      <c r="A36" s="79">
        <v>17.0</v>
      </c>
      <c r="B36" s="82" t="s">
        <v>50</v>
      </c>
      <c r="C36" s="82" t="s">
        <v>203</v>
      </c>
      <c r="D36" s="79" t="s">
        <v>204</v>
      </c>
      <c r="E36" s="82" t="s">
        <v>205</v>
      </c>
      <c r="F36" s="80"/>
      <c r="G36" s="80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ht="14.25" customHeight="1">
      <c r="A37" s="79">
        <v>18.0</v>
      </c>
      <c r="B37" s="82" t="s">
        <v>206</v>
      </c>
      <c r="C37" s="82" t="s">
        <v>207</v>
      </c>
      <c r="D37" s="79">
        <v>1.0</v>
      </c>
      <c r="E37" s="82" t="s">
        <v>63</v>
      </c>
      <c r="F37" s="82" t="s">
        <v>197</v>
      </c>
      <c r="G37" s="80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ht="14.25" customHeight="1">
      <c r="A38" s="79">
        <v>18.0</v>
      </c>
      <c r="B38" s="82" t="s">
        <v>206</v>
      </c>
      <c r="C38" s="82" t="s">
        <v>186</v>
      </c>
      <c r="D38" s="79">
        <v>1.0</v>
      </c>
      <c r="E38" s="82" t="s">
        <v>187</v>
      </c>
      <c r="F38" s="80"/>
      <c r="G38" s="80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ht="14.25" customHeight="1">
      <c r="A39" s="79">
        <v>19.0</v>
      </c>
      <c r="B39" s="82" t="s">
        <v>54</v>
      </c>
      <c r="C39" s="82" t="s">
        <v>208</v>
      </c>
      <c r="D39" s="79">
        <v>10.0</v>
      </c>
      <c r="E39" s="82" t="s">
        <v>15</v>
      </c>
      <c r="F39" s="82" t="s">
        <v>197</v>
      </c>
      <c r="G39" s="80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ht="14.25" customHeight="1">
      <c r="A40" s="78">
        <v>20.0</v>
      </c>
      <c r="B40" s="76" t="s">
        <v>57</v>
      </c>
      <c r="C40" s="76" t="s">
        <v>209</v>
      </c>
      <c r="D40" s="75">
        <v>1.0</v>
      </c>
      <c r="E40" s="77" t="s">
        <v>187</v>
      </c>
      <c r="F40" s="77" t="s">
        <v>197</v>
      </c>
      <c r="G40" s="76"/>
    </row>
    <row r="41" ht="14.25" customHeight="1">
      <c r="A41" s="78">
        <v>20.0</v>
      </c>
      <c r="B41" s="76" t="s">
        <v>57</v>
      </c>
      <c r="C41" s="77" t="s">
        <v>207</v>
      </c>
      <c r="D41" s="75">
        <v>1.0</v>
      </c>
      <c r="E41" s="76" t="s">
        <v>63</v>
      </c>
      <c r="F41" s="76"/>
      <c r="G41" s="76"/>
    </row>
    <row r="42" ht="14.25" customHeight="1">
      <c r="A42" s="78">
        <v>20.0</v>
      </c>
      <c r="B42" s="76" t="s">
        <v>57</v>
      </c>
      <c r="C42" s="76" t="s">
        <v>189</v>
      </c>
      <c r="D42" s="75">
        <v>2.0</v>
      </c>
      <c r="E42" s="77" t="s">
        <v>174</v>
      </c>
      <c r="F42" s="76"/>
      <c r="G42" s="76"/>
    </row>
    <row r="43" ht="14.25" customHeight="1">
      <c r="A43" s="78">
        <v>21.0</v>
      </c>
      <c r="B43" s="76" t="s">
        <v>60</v>
      </c>
      <c r="C43" s="76" t="s">
        <v>210</v>
      </c>
      <c r="D43" s="75">
        <v>2.0</v>
      </c>
      <c r="E43" s="77" t="s">
        <v>174</v>
      </c>
      <c r="F43" s="76" t="s">
        <v>211</v>
      </c>
      <c r="G43" s="76"/>
    </row>
    <row r="44" ht="14.25" customHeight="1">
      <c r="A44" s="78">
        <v>21.0</v>
      </c>
      <c r="B44" s="76" t="s">
        <v>60</v>
      </c>
      <c r="C44" s="76" t="s">
        <v>190</v>
      </c>
      <c r="D44" s="75">
        <v>4.0</v>
      </c>
      <c r="E44" s="77" t="s">
        <v>63</v>
      </c>
      <c r="F44" s="76"/>
      <c r="G44" s="76"/>
    </row>
    <row r="45" ht="14.25" customHeight="1">
      <c r="A45" s="78">
        <v>21.0</v>
      </c>
      <c r="B45" s="76" t="s">
        <v>60</v>
      </c>
      <c r="C45" s="76" t="s">
        <v>212</v>
      </c>
      <c r="D45" s="75">
        <v>2.0</v>
      </c>
      <c r="E45" s="77" t="s">
        <v>181</v>
      </c>
      <c r="F45" s="76"/>
      <c r="G45" s="76" t="s">
        <v>213</v>
      </c>
    </row>
    <row r="46" ht="14.25" customHeight="1">
      <c r="A46" s="78">
        <v>22.0</v>
      </c>
      <c r="B46" s="76" t="s">
        <v>64</v>
      </c>
      <c r="C46" s="76" t="s">
        <v>64</v>
      </c>
      <c r="D46" s="75">
        <v>1.0</v>
      </c>
      <c r="E46" s="77" t="s">
        <v>15</v>
      </c>
      <c r="F46" s="77" t="s">
        <v>211</v>
      </c>
      <c r="G46" s="76"/>
    </row>
    <row r="47" ht="14.25" customHeight="1">
      <c r="A47" s="78">
        <v>22.0</v>
      </c>
      <c r="B47" s="76" t="s">
        <v>64</v>
      </c>
      <c r="C47" s="76" t="s">
        <v>214</v>
      </c>
      <c r="D47" s="75">
        <v>1.0</v>
      </c>
      <c r="E47" s="76" t="s">
        <v>47</v>
      </c>
      <c r="F47" s="76"/>
      <c r="G47" s="76"/>
    </row>
    <row r="48" ht="14.25" customHeight="1">
      <c r="A48" s="78">
        <v>23.0</v>
      </c>
      <c r="B48" s="77" t="s">
        <v>66</v>
      </c>
      <c r="C48" s="77" t="s">
        <v>66</v>
      </c>
      <c r="D48" s="78">
        <v>8.0</v>
      </c>
      <c r="E48" s="77" t="s">
        <v>15</v>
      </c>
      <c r="F48" s="77" t="s">
        <v>211</v>
      </c>
      <c r="G48" s="77" t="s">
        <v>215</v>
      </c>
    </row>
    <row r="49" ht="14.25" customHeight="1">
      <c r="A49" s="78">
        <v>23.0</v>
      </c>
      <c r="B49" s="77" t="s">
        <v>66</v>
      </c>
      <c r="C49" s="77" t="s">
        <v>207</v>
      </c>
      <c r="D49" s="78">
        <v>1.0</v>
      </c>
      <c r="E49" s="77" t="s">
        <v>63</v>
      </c>
      <c r="F49" s="76"/>
      <c r="G49" s="76"/>
    </row>
    <row r="50" ht="14.25" customHeight="1">
      <c r="A50" s="78">
        <v>23.0</v>
      </c>
      <c r="B50" s="77" t="s">
        <v>66</v>
      </c>
      <c r="C50" s="77" t="s">
        <v>216</v>
      </c>
      <c r="D50" s="78">
        <v>12.0</v>
      </c>
      <c r="E50" s="77" t="s">
        <v>63</v>
      </c>
      <c r="F50" s="76"/>
      <c r="G50" s="76"/>
    </row>
    <row r="51" ht="14.25" customHeight="1">
      <c r="A51" s="78">
        <v>24.0</v>
      </c>
      <c r="B51" s="76" t="s">
        <v>68</v>
      </c>
      <c r="C51" s="76" t="s">
        <v>171</v>
      </c>
      <c r="D51" s="75"/>
      <c r="E51" s="77"/>
      <c r="F51" s="76" t="s">
        <v>178</v>
      </c>
      <c r="G51" s="76"/>
    </row>
    <row r="52" ht="14.25" customHeight="1">
      <c r="A52" s="78">
        <v>25.0</v>
      </c>
      <c r="B52" s="76" t="s">
        <v>170</v>
      </c>
      <c r="C52" s="76" t="s">
        <v>210</v>
      </c>
      <c r="D52" s="75">
        <v>2.0</v>
      </c>
      <c r="E52" s="76" t="s">
        <v>63</v>
      </c>
      <c r="F52" s="76" t="s">
        <v>211</v>
      </c>
      <c r="G52" s="76"/>
    </row>
    <row r="53" ht="14.25" customHeight="1">
      <c r="A53" s="78">
        <v>25.0</v>
      </c>
      <c r="B53" s="76" t="s">
        <v>170</v>
      </c>
      <c r="C53" s="76" t="s">
        <v>190</v>
      </c>
      <c r="D53" s="75">
        <v>1.0</v>
      </c>
      <c r="E53" s="76" t="s">
        <v>63</v>
      </c>
      <c r="F53" s="76"/>
      <c r="G53" s="76"/>
    </row>
    <row r="54" ht="14.25" customHeight="1">
      <c r="A54" s="78">
        <v>25.0</v>
      </c>
      <c r="B54" s="76" t="s">
        <v>170</v>
      </c>
      <c r="C54" s="76" t="s">
        <v>212</v>
      </c>
      <c r="D54" s="75">
        <v>2.0</v>
      </c>
      <c r="E54" s="77" t="s">
        <v>181</v>
      </c>
      <c r="F54" s="76"/>
      <c r="G54" s="76" t="s">
        <v>217</v>
      </c>
    </row>
    <row r="55" ht="14.25" customHeight="1">
      <c r="A55" s="78">
        <v>26.0</v>
      </c>
      <c r="B55" s="76" t="s">
        <v>72</v>
      </c>
      <c r="C55" s="76" t="s">
        <v>72</v>
      </c>
      <c r="D55" s="75">
        <v>1.0</v>
      </c>
      <c r="E55" s="77" t="s">
        <v>174</v>
      </c>
      <c r="F55" s="76" t="s">
        <v>211</v>
      </c>
      <c r="G55" s="76"/>
    </row>
    <row r="56" ht="14.25" customHeight="1">
      <c r="A56" s="78">
        <v>26.0</v>
      </c>
      <c r="B56" s="76" t="s">
        <v>72</v>
      </c>
      <c r="C56" s="76" t="s">
        <v>218</v>
      </c>
      <c r="D56" s="75">
        <v>1.0</v>
      </c>
      <c r="E56" s="76" t="s">
        <v>63</v>
      </c>
      <c r="F56" s="76"/>
      <c r="G56" s="76"/>
    </row>
    <row r="57" ht="14.25" customHeight="1">
      <c r="A57" s="78">
        <v>27.0</v>
      </c>
      <c r="B57" s="76" t="s">
        <v>73</v>
      </c>
      <c r="C57" s="76" t="s">
        <v>73</v>
      </c>
      <c r="D57" s="75">
        <v>10.0</v>
      </c>
      <c r="E57" s="76" t="s">
        <v>63</v>
      </c>
      <c r="F57" s="76" t="s">
        <v>211</v>
      </c>
      <c r="G57" s="76"/>
    </row>
    <row r="58" ht="14.25" customHeight="1">
      <c r="A58" s="78">
        <v>27.0</v>
      </c>
      <c r="B58" s="76" t="s">
        <v>73</v>
      </c>
      <c r="C58" s="76" t="s">
        <v>219</v>
      </c>
      <c r="D58" s="75">
        <v>2.0</v>
      </c>
      <c r="E58" s="76" t="s">
        <v>63</v>
      </c>
      <c r="F58" s="76"/>
      <c r="G58" s="76"/>
    </row>
    <row r="59" ht="14.25" customHeight="1">
      <c r="A59" s="78">
        <v>27.0</v>
      </c>
      <c r="B59" s="76" t="s">
        <v>73</v>
      </c>
      <c r="C59" s="76" t="s">
        <v>173</v>
      </c>
      <c r="D59" s="75">
        <v>1.0</v>
      </c>
      <c r="E59" s="76" t="s">
        <v>220</v>
      </c>
      <c r="F59" s="76"/>
      <c r="G59" s="76"/>
    </row>
    <row r="60" ht="14.25" customHeight="1">
      <c r="A60" s="78">
        <v>28.0</v>
      </c>
      <c r="B60" s="77" t="s">
        <v>76</v>
      </c>
      <c r="C60" s="77" t="s">
        <v>210</v>
      </c>
      <c r="D60" s="78">
        <v>1.0</v>
      </c>
      <c r="E60" s="77" t="s">
        <v>47</v>
      </c>
      <c r="F60" s="77" t="s">
        <v>221</v>
      </c>
      <c r="G60" s="76"/>
    </row>
    <row r="61" ht="14.25" customHeight="1">
      <c r="A61" s="78">
        <v>28.0</v>
      </c>
      <c r="B61" s="77" t="s">
        <v>76</v>
      </c>
      <c r="C61" s="77" t="s">
        <v>222</v>
      </c>
      <c r="D61" s="78">
        <v>1.0</v>
      </c>
      <c r="E61" s="77" t="s">
        <v>223</v>
      </c>
      <c r="F61" s="76"/>
      <c r="G61" s="76"/>
    </row>
    <row r="62" ht="14.25" customHeight="1">
      <c r="A62" s="79">
        <v>29.0</v>
      </c>
      <c r="B62" s="80" t="s">
        <v>224</v>
      </c>
      <c r="C62" s="82" t="s">
        <v>225</v>
      </c>
      <c r="D62" s="81">
        <v>1.0</v>
      </c>
      <c r="E62" s="82" t="s">
        <v>63</v>
      </c>
      <c r="F62" s="77" t="s">
        <v>221</v>
      </c>
      <c r="G62" s="80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ht="14.25" customHeight="1">
      <c r="A63" s="79">
        <v>29.0</v>
      </c>
      <c r="B63" s="80" t="s">
        <v>224</v>
      </c>
      <c r="C63" s="80" t="s">
        <v>186</v>
      </c>
      <c r="D63" s="79">
        <v>2.0</v>
      </c>
      <c r="E63" s="82" t="s">
        <v>187</v>
      </c>
      <c r="F63" s="80"/>
      <c r="G63" s="80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ht="14.25" customHeight="1">
      <c r="A64" s="79">
        <v>29.0</v>
      </c>
      <c r="B64" s="80" t="s">
        <v>224</v>
      </c>
      <c r="C64" s="82" t="s">
        <v>64</v>
      </c>
      <c r="D64" s="79">
        <v>1.0</v>
      </c>
      <c r="E64" s="82" t="s">
        <v>174</v>
      </c>
      <c r="F64" s="80"/>
      <c r="G64" s="80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ht="14.25" customHeight="1">
      <c r="A65" s="79">
        <v>29.0</v>
      </c>
      <c r="B65" s="82" t="s">
        <v>226</v>
      </c>
      <c r="C65" s="82" t="s">
        <v>212</v>
      </c>
      <c r="D65" s="79">
        <v>2.0</v>
      </c>
      <c r="E65" s="82" t="s">
        <v>181</v>
      </c>
      <c r="F65" s="80"/>
      <c r="G65" s="80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ht="14.25" customHeight="1">
      <c r="A66" s="79">
        <v>30.0</v>
      </c>
      <c r="B66" s="82" t="s">
        <v>80</v>
      </c>
      <c r="C66" s="82" t="s">
        <v>227</v>
      </c>
      <c r="D66" s="79">
        <v>2.0</v>
      </c>
      <c r="E66" s="82" t="s">
        <v>15</v>
      </c>
      <c r="F66" s="82" t="s">
        <v>221</v>
      </c>
      <c r="G66" s="80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ht="14.25" customHeight="1">
      <c r="A67" s="79">
        <v>30.0</v>
      </c>
      <c r="B67" s="82" t="s">
        <v>80</v>
      </c>
      <c r="C67" s="82" t="s">
        <v>210</v>
      </c>
      <c r="D67" s="79">
        <v>1.0</v>
      </c>
      <c r="E67" s="82" t="s">
        <v>47</v>
      </c>
      <c r="F67" s="80"/>
      <c r="G67" s="80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ht="14.25" customHeight="1">
      <c r="A68" s="78">
        <v>31.0</v>
      </c>
      <c r="B68" s="76" t="s">
        <v>23</v>
      </c>
      <c r="C68" s="77" t="s">
        <v>212</v>
      </c>
      <c r="D68" s="78">
        <v>2.0</v>
      </c>
      <c r="E68" s="77" t="s">
        <v>181</v>
      </c>
      <c r="F68" s="77" t="s">
        <v>221</v>
      </c>
      <c r="G68" s="77" t="s">
        <v>228</v>
      </c>
    </row>
    <row r="69" ht="14.25" customHeight="1">
      <c r="A69" s="78">
        <v>31.0</v>
      </c>
      <c r="B69" s="77" t="s">
        <v>23</v>
      </c>
      <c r="C69" s="77" t="s">
        <v>210</v>
      </c>
      <c r="D69" s="78">
        <v>1.0</v>
      </c>
      <c r="E69" s="77" t="s">
        <v>47</v>
      </c>
      <c r="F69" s="77"/>
      <c r="G69" s="77" t="s">
        <v>229</v>
      </c>
    </row>
    <row r="70" ht="14.25" customHeight="1">
      <c r="A70" s="78">
        <v>31.0</v>
      </c>
      <c r="B70" s="76" t="s">
        <v>23</v>
      </c>
      <c r="C70" s="76" t="s">
        <v>230</v>
      </c>
      <c r="D70" s="78">
        <v>1.0</v>
      </c>
      <c r="E70" s="76" t="s">
        <v>63</v>
      </c>
      <c r="F70" s="76"/>
      <c r="G70" s="77" t="s">
        <v>231</v>
      </c>
    </row>
    <row r="71" ht="14.25" customHeight="1">
      <c r="A71" s="78">
        <v>32.0</v>
      </c>
      <c r="B71" s="76" t="s">
        <v>232</v>
      </c>
      <c r="C71" s="76" t="s">
        <v>210</v>
      </c>
      <c r="D71" s="75">
        <v>1.0</v>
      </c>
      <c r="E71" s="76" t="s">
        <v>63</v>
      </c>
      <c r="F71" s="76"/>
      <c r="G71" s="76"/>
    </row>
    <row r="72" ht="14.25" customHeight="1">
      <c r="A72" s="78">
        <v>33.0</v>
      </c>
      <c r="B72" s="76" t="s">
        <v>86</v>
      </c>
      <c r="C72" s="76" t="s">
        <v>189</v>
      </c>
      <c r="D72" s="75">
        <v>2.0</v>
      </c>
      <c r="E72" s="77" t="s">
        <v>174</v>
      </c>
      <c r="F72" s="76" t="s">
        <v>233</v>
      </c>
      <c r="G72" s="76"/>
    </row>
    <row r="73" ht="14.25" customHeight="1">
      <c r="A73" s="78">
        <v>33.0</v>
      </c>
      <c r="B73" s="76" t="s">
        <v>86</v>
      </c>
      <c r="C73" s="76" t="s">
        <v>234</v>
      </c>
      <c r="D73" s="75">
        <v>12.0</v>
      </c>
      <c r="E73" s="77" t="s">
        <v>174</v>
      </c>
      <c r="F73" s="76"/>
      <c r="G73" s="76"/>
    </row>
    <row r="74" ht="14.25" customHeight="1">
      <c r="A74" s="78">
        <v>33.0</v>
      </c>
      <c r="B74" s="76" t="s">
        <v>86</v>
      </c>
      <c r="C74" s="76" t="s">
        <v>235</v>
      </c>
      <c r="D74" s="75">
        <v>12.0</v>
      </c>
      <c r="E74" s="76" t="s">
        <v>174</v>
      </c>
      <c r="F74" s="76"/>
      <c r="G74" s="76"/>
    </row>
    <row r="75" ht="14.25" customHeight="1">
      <c r="A75" s="78">
        <v>34.0</v>
      </c>
      <c r="B75" s="76" t="s">
        <v>89</v>
      </c>
      <c r="C75" s="76" t="s">
        <v>189</v>
      </c>
      <c r="D75" s="75">
        <v>2.0</v>
      </c>
      <c r="E75" s="77" t="s">
        <v>174</v>
      </c>
      <c r="F75" s="76" t="s">
        <v>233</v>
      </c>
      <c r="G75" s="76"/>
    </row>
    <row r="76" ht="14.25" customHeight="1">
      <c r="A76" s="78">
        <v>34.0</v>
      </c>
      <c r="B76" s="76" t="s">
        <v>89</v>
      </c>
      <c r="C76" s="76" t="s">
        <v>236</v>
      </c>
      <c r="D76" s="75">
        <v>2.0</v>
      </c>
      <c r="E76" s="77" t="s">
        <v>223</v>
      </c>
      <c r="F76" s="76"/>
      <c r="G76" s="76"/>
    </row>
    <row r="77" ht="14.25" customHeight="1">
      <c r="A77" s="78">
        <v>35.0</v>
      </c>
      <c r="B77" s="76" t="s">
        <v>91</v>
      </c>
      <c r="C77" s="76" t="s">
        <v>210</v>
      </c>
      <c r="D77" s="75">
        <v>3.0</v>
      </c>
      <c r="E77" s="76" t="s">
        <v>47</v>
      </c>
      <c r="F77" s="76" t="s">
        <v>233</v>
      </c>
      <c r="G77" s="76"/>
    </row>
    <row r="78" ht="14.25" customHeight="1">
      <c r="A78" s="78">
        <v>35.0</v>
      </c>
      <c r="B78" s="76" t="s">
        <v>91</v>
      </c>
      <c r="C78" s="76" t="s">
        <v>189</v>
      </c>
      <c r="D78" s="75">
        <v>6.0</v>
      </c>
      <c r="E78" s="77" t="s">
        <v>174</v>
      </c>
      <c r="F78" s="76"/>
      <c r="G78" s="76"/>
    </row>
    <row r="79" ht="14.25" customHeight="1">
      <c r="A79" s="78">
        <v>36.0</v>
      </c>
      <c r="B79" s="76" t="s">
        <v>93</v>
      </c>
      <c r="C79" s="77" t="s">
        <v>210</v>
      </c>
      <c r="D79" s="75">
        <v>1.0</v>
      </c>
      <c r="E79" s="77" t="s">
        <v>47</v>
      </c>
      <c r="F79" s="76"/>
      <c r="G79" s="76"/>
    </row>
    <row r="80" ht="14.25" customHeight="1">
      <c r="A80" s="78">
        <v>37.0</v>
      </c>
      <c r="B80" s="76" t="s">
        <v>97</v>
      </c>
      <c r="C80" s="76" t="s">
        <v>237</v>
      </c>
      <c r="D80" s="75">
        <v>4.0</v>
      </c>
      <c r="E80" s="76" t="s">
        <v>63</v>
      </c>
      <c r="F80" s="76" t="s">
        <v>233</v>
      </c>
      <c r="G80" s="76"/>
    </row>
    <row r="81" ht="14.25" customHeight="1">
      <c r="A81" s="78">
        <v>37.0</v>
      </c>
      <c r="B81" s="76" t="s">
        <v>97</v>
      </c>
      <c r="C81" s="76" t="s">
        <v>238</v>
      </c>
      <c r="D81" s="75">
        <v>4.0</v>
      </c>
      <c r="E81" s="76" t="s">
        <v>63</v>
      </c>
      <c r="F81" s="76"/>
      <c r="G81" s="76"/>
    </row>
    <row r="82" ht="14.25" customHeight="1">
      <c r="A82" s="78">
        <v>38.0</v>
      </c>
      <c r="B82" s="76" t="s">
        <v>100</v>
      </c>
      <c r="C82" s="76" t="s">
        <v>212</v>
      </c>
      <c r="D82" s="75">
        <v>1.0</v>
      </c>
      <c r="E82" s="77" t="s">
        <v>223</v>
      </c>
      <c r="F82" s="77" t="s">
        <v>239</v>
      </c>
      <c r="G82" s="77" t="s">
        <v>240</v>
      </c>
    </row>
    <row r="83" ht="14.25" customHeight="1">
      <c r="A83" s="78">
        <v>38.0</v>
      </c>
      <c r="B83" s="76" t="s">
        <v>100</v>
      </c>
      <c r="C83" s="76" t="s">
        <v>241</v>
      </c>
      <c r="D83" s="75">
        <v>1.0</v>
      </c>
      <c r="E83" s="77" t="s">
        <v>223</v>
      </c>
      <c r="F83" s="76"/>
      <c r="G83" s="76"/>
    </row>
    <row r="84" ht="14.25" customHeight="1">
      <c r="A84" s="78">
        <v>38.0</v>
      </c>
      <c r="B84" s="76" t="s">
        <v>100</v>
      </c>
      <c r="C84" s="76" t="s">
        <v>242</v>
      </c>
      <c r="D84" s="75">
        <v>1.0</v>
      </c>
      <c r="E84" s="77" t="s">
        <v>174</v>
      </c>
      <c r="F84" s="76"/>
      <c r="G84" s="76"/>
    </row>
    <row r="85" ht="14.25" customHeight="1">
      <c r="A85" s="78">
        <v>38.0</v>
      </c>
      <c r="B85" s="76" t="s">
        <v>100</v>
      </c>
      <c r="C85" s="76" t="s">
        <v>243</v>
      </c>
      <c r="D85" s="75">
        <v>1.0</v>
      </c>
      <c r="E85" s="77" t="s">
        <v>174</v>
      </c>
      <c r="F85" s="76"/>
      <c r="G85" s="76"/>
    </row>
    <row r="86" ht="14.25" customHeight="1">
      <c r="A86" s="78">
        <v>39.0</v>
      </c>
      <c r="B86" s="76" t="s">
        <v>103</v>
      </c>
      <c r="C86" s="76" t="s">
        <v>210</v>
      </c>
      <c r="D86" s="75">
        <v>1.0</v>
      </c>
      <c r="E86" s="76" t="s">
        <v>47</v>
      </c>
      <c r="F86" s="77" t="s">
        <v>244</v>
      </c>
      <c r="G86" s="76"/>
    </row>
    <row r="87" ht="14.25" customHeight="1">
      <c r="A87" s="78">
        <v>40.0</v>
      </c>
      <c r="B87" s="76" t="s">
        <v>107</v>
      </c>
      <c r="C87" s="76" t="s">
        <v>107</v>
      </c>
      <c r="D87" s="75">
        <v>1.0</v>
      </c>
      <c r="E87" s="77" t="s">
        <v>15</v>
      </c>
      <c r="F87" s="76" t="s">
        <v>175</v>
      </c>
      <c r="G87" s="76"/>
    </row>
    <row r="88" ht="14.25" customHeight="1">
      <c r="A88" s="84">
        <v>41.0</v>
      </c>
      <c r="B88" s="42" t="s">
        <v>245</v>
      </c>
      <c r="C88" s="36" t="s">
        <v>246</v>
      </c>
      <c r="D88" s="84">
        <v>1.0</v>
      </c>
      <c r="E88" s="42" t="s">
        <v>220</v>
      </c>
      <c r="F88" s="77" t="s">
        <v>244</v>
      </c>
    </row>
    <row r="89" ht="14.25" customHeight="1">
      <c r="D89" s="16"/>
      <c r="E89" s="42"/>
    </row>
    <row r="90" ht="14.25" customHeight="1">
      <c r="A90" s="85" t="s">
        <v>247</v>
      </c>
      <c r="D90" s="16"/>
      <c r="E90" s="42"/>
    </row>
    <row r="91" ht="14.25" customHeight="1">
      <c r="B91" s="42" t="s">
        <v>248</v>
      </c>
      <c r="C91" s="42" t="s">
        <v>249</v>
      </c>
      <c r="D91" s="16">
        <v>1.0</v>
      </c>
      <c r="E91" s="42" t="s">
        <v>205</v>
      </c>
    </row>
    <row r="92" ht="14.25" customHeight="1">
      <c r="B92" s="42" t="s">
        <v>248</v>
      </c>
      <c r="C92" s="42" t="s">
        <v>250</v>
      </c>
      <c r="D92" s="16">
        <v>2.0</v>
      </c>
      <c r="E92" s="42" t="s">
        <v>205</v>
      </c>
    </row>
    <row r="93" ht="14.25" customHeight="1">
      <c r="B93" s="42" t="s">
        <v>248</v>
      </c>
      <c r="C93" s="42" t="s">
        <v>251</v>
      </c>
      <c r="D93" s="16">
        <v>200.0</v>
      </c>
      <c r="E93" s="42" t="s">
        <v>205</v>
      </c>
    </row>
    <row r="94" ht="14.25" customHeight="1">
      <c r="B94" s="42" t="s">
        <v>248</v>
      </c>
      <c r="C94" s="42" t="s">
        <v>252</v>
      </c>
      <c r="D94" s="42">
        <v>2.0</v>
      </c>
      <c r="E94" s="42" t="s">
        <v>205</v>
      </c>
    </row>
    <row r="95" ht="14.25" customHeight="1">
      <c r="C95" s="42" t="s">
        <v>253</v>
      </c>
      <c r="D95" s="16" t="s">
        <v>254</v>
      </c>
      <c r="E95" s="42" t="s">
        <v>205</v>
      </c>
    </row>
    <row r="96" ht="14.25" customHeight="1">
      <c r="C96" s="42"/>
      <c r="D96" s="16"/>
      <c r="E96" s="42"/>
    </row>
    <row r="97" ht="14.25" customHeight="1">
      <c r="C97" s="42"/>
      <c r="D97" s="16"/>
      <c r="E97" s="42"/>
    </row>
    <row r="98" ht="14.25" customHeight="1">
      <c r="D98" s="16"/>
      <c r="E98" s="42"/>
    </row>
    <row r="99" ht="14.25" customHeight="1">
      <c r="A99" s="42"/>
      <c r="D99" s="16"/>
      <c r="E99" s="86"/>
    </row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>
      <c r="D108" s="16"/>
    </row>
    <row r="109" ht="14.25" customHeight="1">
      <c r="D109" s="16"/>
    </row>
    <row r="110" ht="14.25" customHeight="1">
      <c r="D110" s="16"/>
    </row>
    <row r="111" ht="14.25" customHeight="1">
      <c r="D111" s="16"/>
    </row>
    <row r="112" ht="14.25" customHeight="1">
      <c r="D112" s="16"/>
    </row>
    <row r="113" ht="14.25" customHeight="1">
      <c r="D113" s="16"/>
    </row>
    <row r="114" ht="14.25" customHeight="1">
      <c r="D114" s="16"/>
    </row>
    <row r="115" ht="14.25" customHeight="1">
      <c r="D115" s="16"/>
    </row>
    <row r="116" ht="14.25" customHeight="1">
      <c r="D116" s="16"/>
    </row>
    <row r="117" ht="14.25" customHeight="1">
      <c r="D117" s="16"/>
    </row>
    <row r="118" ht="14.25" customHeight="1">
      <c r="D118" s="16"/>
    </row>
    <row r="119" ht="14.25" customHeight="1">
      <c r="D119" s="16"/>
    </row>
    <row r="120" ht="14.25" customHeight="1">
      <c r="D120" s="16"/>
    </row>
    <row r="121" ht="14.25" customHeight="1">
      <c r="D121" s="16"/>
    </row>
    <row r="122" ht="14.25" customHeight="1">
      <c r="D122" s="16"/>
    </row>
    <row r="123" ht="14.25" customHeight="1">
      <c r="D123" s="16"/>
    </row>
    <row r="124" ht="14.25" customHeight="1">
      <c r="D124" s="16"/>
    </row>
    <row r="125" ht="14.25" customHeight="1">
      <c r="D125" s="16"/>
    </row>
    <row r="126" ht="14.25" customHeight="1">
      <c r="D126" s="16"/>
    </row>
    <row r="127" ht="14.25" customHeight="1">
      <c r="D127" s="16"/>
    </row>
    <row r="128" ht="14.25" customHeight="1">
      <c r="D128" s="16"/>
    </row>
    <row r="129" ht="14.25" customHeight="1">
      <c r="D129" s="16"/>
    </row>
    <row r="130" ht="14.25" customHeight="1">
      <c r="D130" s="16"/>
    </row>
    <row r="131" ht="14.25" customHeight="1">
      <c r="D131" s="16"/>
    </row>
    <row r="132" ht="14.25" customHeight="1">
      <c r="D132" s="16"/>
    </row>
    <row r="133" ht="14.25" customHeight="1">
      <c r="D133" s="16"/>
    </row>
    <row r="134" ht="14.25" customHeight="1">
      <c r="D134" s="16"/>
    </row>
    <row r="135" ht="14.25" customHeight="1">
      <c r="D135" s="16"/>
    </row>
    <row r="136" ht="14.25" customHeight="1">
      <c r="D136" s="16"/>
    </row>
    <row r="137" ht="14.25" customHeight="1">
      <c r="D137" s="16"/>
    </row>
    <row r="138" ht="14.25" customHeight="1">
      <c r="D138" s="16"/>
    </row>
    <row r="139" ht="14.25" customHeight="1">
      <c r="D139" s="16"/>
    </row>
    <row r="140" ht="14.25" customHeight="1">
      <c r="D140" s="16"/>
    </row>
    <row r="141" ht="14.25" customHeight="1">
      <c r="D141" s="16"/>
    </row>
    <row r="142" ht="14.25" customHeight="1">
      <c r="D142" s="16"/>
    </row>
    <row r="143" ht="14.25" customHeight="1">
      <c r="D143" s="16"/>
    </row>
    <row r="144" ht="14.25" customHeight="1">
      <c r="D144" s="16"/>
    </row>
    <row r="145" ht="14.25" customHeight="1">
      <c r="D145" s="16"/>
    </row>
    <row r="146" ht="14.25" customHeight="1">
      <c r="D146" s="16"/>
    </row>
    <row r="147" ht="14.25" customHeight="1">
      <c r="D147" s="16"/>
    </row>
    <row r="148" ht="14.25" customHeight="1">
      <c r="D148" s="16"/>
    </row>
    <row r="149" ht="14.25" customHeight="1">
      <c r="D149" s="16"/>
    </row>
    <row r="150" ht="14.25" customHeight="1">
      <c r="D150" s="16"/>
    </row>
    <row r="151" ht="14.25" customHeight="1">
      <c r="D151" s="16"/>
    </row>
    <row r="152" ht="14.25" customHeight="1">
      <c r="D152" s="16"/>
    </row>
    <row r="153" ht="14.25" customHeight="1">
      <c r="D153" s="16"/>
    </row>
    <row r="154" ht="14.25" customHeight="1">
      <c r="D154" s="16"/>
    </row>
    <row r="155" ht="14.25" customHeight="1">
      <c r="D155" s="16"/>
    </row>
    <row r="156" ht="14.25" customHeight="1">
      <c r="D156" s="16"/>
    </row>
    <row r="157" ht="14.25" customHeight="1">
      <c r="D157" s="16"/>
    </row>
    <row r="158" ht="14.25" customHeight="1">
      <c r="D158" s="16"/>
    </row>
    <row r="159" ht="14.25" customHeight="1">
      <c r="D159" s="16"/>
    </row>
    <row r="160" ht="14.25" customHeight="1">
      <c r="D160" s="16"/>
    </row>
    <row r="161" ht="14.25" customHeight="1">
      <c r="D161" s="16"/>
    </row>
    <row r="162" ht="14.25" customHeight="1">
      <c r="D162" s="16"/>
    </row>
    <row r="163" ht="14.25" customHeight="1">
      <c r="D163" s="16"/>
    </row>
    <row r="164" ht="14.25" customHeight="1">
      <c r="D164" s="16"/>
    </row>
    <row r="165" ht="14.25" customHeight="1">
      <c r="D165" s="16"/>
    </row>
    <row r="166" ht="14.25" customHeight="1">
      <c r="D166" s="16"/>
    </row>
    <row r="167" ht="14.25" customHeight="1">
      <c r="D167" s="16"/>
    </row>
    <row r="168" ht="14.25" customHeight="1">
      <c r="D168" s="16"/>
    </row>
    <row r="169" ht="14.25" customHeight="1">
      <c r="D169" s="16"/>
    </row>
    <row r="170" ht="14.25" customHeight="1">
      <c r="D170" s="16"/>
    </row>
    <row r="171" ht="14.25" customHeight="1">
      <c r="D171" s="16"/>
    </row>
    <row r="172" ht="14.25" customHeight="1">
      <c r="D172" s="16"/>
    </row>
    <row r="173" ht="14.25" customHeight="1">
      <c r="D173" s="16"/>
    </row>
    <row r="174" ht="14.25" customHeight="1">
      <c r="D174" s="16"/>
    </row>
    <row r="175" ht="14.25" customHeight="1">
      <c r="D175" s="16"/>
    </row>
    <row r="176" ht="14.25" customHeight="1">
      <c r="D176" s="16"/>
    </row>
    <row r="177" ht="14.25" customHeight="1">
      <c r="D177" s="16"/>
    </row>
    <row r="178" ht="14.25" customHeight="1">
      <c r="D178" s="16"/>
    </row>
    <row r="179" ht="14.25" customHeight="1">
      <c r="D179" s="16"/>
    </row>
    <row r="180" ht="14.25" customHeight="1">
      <c r="D180" s="16"/>
    </row>
    <row r="181" ht="14.25" customHeight="1">
      <c r="D181" s="16"/>
    </row>
    <row r="182" ht="14.25" customHeight="1">
      <c r="D182" s="16"/>
    </row>
    <row r="183" ht="14.25" customHeight="1">
      <c r="D183" s="16"/>
    </row>
    <row r="184" ht="14.25" customHeight="1">
      <c r="D184" s="16"/>
    </row>
    <row r="185" ht="14.25" customHeight="1">
      <c r="D185" s="16"/>
    </row>
    <row r="186" ht="14.25" customHeight="1">
      <c r="D186" s="16"/>
    </row>
    <row r="187" ht="14.25" customHeight="1">
      <c r="D187" s="16"/>
    </row>
    <row r="188" ht="14.25" customHeight="1">
      <c r="D188" s="16"/>
    </row>
    <row r="189" ht="14.25" customHeight="1">
      <c r="D189" s="16"/>
    </row>
    <row r="190" ht="14.25" customHeight="1">
      <c r="D190" s="16"/>
    </row>
    <row r="191" ht="14.25" customHeight="1">
      <c r="D191" s="16"/>
    </row>
    <row r="192" ht="14.25" customHeight="1">
      <c r="D192" s="16"/>
    </row>
    <row r="193" ht="14.25" customHeight="1">
      <c r="D193" s="16"/>
    </row>
    <row r="194" ht="14.25" customHeight="1">
      <c r="D194" s="16"/>
    </row>
    <row r="195" ht="14.25" customHeight="1">
      <c r="D195" s="16"/>
    </row>
    <row r="196" ht="14.25" customHeight="1">
      <c r="D196" s="16"/>
    </row>
    <row r="197" ht="14.25" customHeight="1">
      <c r="D197" s="16"/>
    </row>
    <row r="198" ht="14.25" customHeight="1">
      <c r="D198" s="16"/>
    </row>
    <row r="199" ht="14.25" customHeight="1">
      <c r="D199" s="16"/>
    </row>
    <row r="200" ht="14.25" customHeight="1">
      <c r="D200" s="16"/>
    </row>
    <row r="201" ht="14.25" customHeight="1">
      <c r="D201" s="16"/>
    </row>
    <row r="202" ht="14.25" customHeight="1">
      <c r="D202" s="16"/>
    </row>
    <row r="203" ht="14.25" customHeight="1">
      <c r="D203" s="16"/>
    </row>
    <row r="204" ht="14.25" customHeight="1">
      <c r="D204" s="16"/>
    </row>
    <row r="205" ht="14.25" customHeight="1">
      <c r="D205" s="16"/>
    </row>
    <row r="206" ht="14.25" customHeight="1">
      <c r="D206" s="16"/>
    </row>
    <row r="207" ht="14.25" customHeight="1">
      <c r="D207" s="16"/>
    </row>
    <row r="208" ht="14.25" customHeight="1">
      <c r="D208" s="16"/>
    </row>
    <row r="209" ht="14.25" customHeight="1">
      <c r="D209" s="16"/>
    </row>
    <row r="210" ht="14.25" customHeight="1">
      <c r="D210" s="16"/>
    </row>
    <row r="211" ht="14.25" customHeight="1">
      <c r="D211" s="16"/>
    </row>
    <row r="212" ht="14.25" customHeight="1">
      <c r="D212" s="16"/>
    </row>
    <row r="213" ht="14.25" customHeight="1">
      <c r="D213" s="16"/>
    </row>
    <row r="214" ht="14.25" customHeight="1">
      <c r="D214" s="16"/>
    </row>
    <row r="215" ht="14.25" customHeight="1">
      <c r="D215" s="16"/>
    </row>
    <row r="216" ht="14.25" customHeight="1">
      <c r="D216" s="16"/>
    </row>
    <row r="217" ht="14.25" customHeight="1">
      <c r="D217" s="16"/>
    </row>
    <row r="218" ht="14.25" customHeight="1">
      <c r="D218" s="16"/>
    </row>
    <row r="219" ht="14.25" customHeight="1">
      <c r="D219" s="16"/>
    </row>
    <row r="220" ht="14.25" customHeight="1">
      <c r="D220" s="16"/>
    </row>
    <row r="221" ht="14.25" customHeight="1">
      <c r="D221" s="16"/>
    </row>
    <row r="222" ht="14.25" customHeight="1">
      <c r="D222" s="16"/>
    </row>
    <row r="223" ht="14.25" customHeight="1">
      <c r="D223" s="16"/>
    </row>
    <row r="224" ht="14.25" customHeight="1">
      <c r="D224" s="16"/>
    </row>
    <row r="225" ht="14.25" customHeight="1">
      <c r="D225" s="16"/>
    </row>
    <row r="226" ht="14.25" customHeight="1">
      <c r="D226" s="16"/>
    </row>
    <row r="227" ht="14.25" customHeight="1">
      <c r="D227" s="16"/>
    </row>
    <row r="228" ht="14.25" customHeight="1">
      <c r="D228" s="16"/>
    </row>
    <row r="229" ht="14.25" customHeight="1">
      <c r="D229" s="16"/>
    </row>
    <row r="230" ht="14.25" customHeight="1">
      <c r="D230" s="16"/>
    </row>
    <row r="231" ht="14.25" customHeight="1">
      <c r="D231" s="16"/>
    </row>
    <row r="232" ht="14.25" customHeight="1">
      <c r="D232" s="16"/>
    </row>
    <row r="233" ht="14.25" customHeight="1">
      <c r="D233" s="16"/>
    </row>
    <row r="234" ht="14.25" customHeight="1">
      <c r="D234" s="16"/>
    </row>
    <row r="235" ht="14.25" customHeight="1">
      <c r="D235" s="16"/>
    </row>
    <row r="236" ht="14.25" customHeight="1">
      <c r="D236" s="16"/>
    </row>
    <row r="237" ht="14.25" customHeight="1">
      <c r="D237" s="16"/>
    </row>
    <row r="238" ht="14.25" customHeight="1">
      <c r="D238" s="16"/>
    </row>
    <row r="239" ht="14.25" customHeight="1">
      <c r="D239" s="16"/>
    </row>
    <row r="240" ht="14.25" customHeight="1">
      <c r="D240" s="16"/>
    </row>
    <row r="241" ht="14.25" customHeight="1">
      <c r="D241" s="16"/>
    </row>
    <row r="242" ht="14.25" customHeight="1">
      <c r="D242" s="16"/>
    </row>
    <row r="243" ht="14.25" customHeight="1">
      <c r="D243" s="16"/>
    </row>
    <row r="244" ht="14.25" customHeight="1">
      <c r="D244" s="16"/>
    </row>
    <row r="245" ht="14.25" customHeight="1">
      <c r="D245" s="16"/>
    </row>
    <row r="246" ht="14.25" customHeight="1">
      <c r="D246" s="16"/>
    </row>
    <row r="247" ht="14.25" customHeight="1">
      <c r="D247" s="16"/>
    </row>
    <row r="248" ht="14.25" customHeight="1">
      <c r="D248" s="16"/>
    </row>
    <row r="249" ht="14.25" customHeight="1">
      <c r="D249" s="16"/>
    </row>
    <row r="250" ht="14.25" customHeight="1">
      <c r="D250" s="16"/>
    </row>
    <row r="251" ht="14.25" customHeight="1">
      <c r="D251" s="16"/>
    </row>
    <row r="252" ht="14.25" customHeight="1">
      <c r="D252" s="16"/>
    </row>
    <row r="253" ht="14.25" customHeight="1">
      <c r="D253" s="16"/>
    </row>
    <row r="254" ht="14.25" customHeight="1">
      <c r="D254" s="16"/>
    </row>
    <row r="255" ht="14.25" customHeight="1">
      <c r="D255" s="16"/>
    </row>
    <row r="256" ht="14.25" customHeight="1">
      <c r="D256" s="16"/>
    </row>
    <row r="257" ht="14.25" customHeight="1">
      <c r="D257" s="16"/>
    </row>
    <row r="258" ht="14.25" customHeight="1">
      <c r="D258" s="16"/>
    </row>
    <row r="259" ht="14.25" customHeight="1">
      <c r="D259" s="16"/>
    </row>
    <row r="260" ht="14.25" customHeight="1">
      <c r="D260" s="16"/>
    </row>
    <row r="261" ht="14.25" customHeight="1">
      <c r="D261" s="16"/>
    </row>
    <row r="262" ht="14.25" customHeight="1">
      <c r="D262" s="16"/>
    </row>
    <row r="263" ht="14.25" customHeight="1">
      <c r="D263" s="16"/>
    </row>
    <row r="264" ht="14.25" customHeight="1">
      <c r="D264" s="16"/>
    </row>
    <row r="265" ht="14.25" customHeight="1">
      <c r="D265" s="16"/>
    </row>
    <row r="266" ht="14.25" customHeight="1">
      <c r="D266" s="16"/>
    </row>
    <row r="267" ht="14.25" customHeight="1">
      <c r="D267" s="16"/>
    </row>
    <row r="268" ht="14.25" customHeight="1">
      <c r="D268" s="16"/>
    </row>
    <row r="269" ht="14.25" customHeight="1">
      <c r="D269" s="16"/>
    </row>
    <row r="270" ht="14.25" customHeight="1">
      <c r="D270" s="16"/>
    </row>
    <row r="271" ht="14.25" customHeight="1">
      <c r="D271" s="16"/>
    </row>
    <row r="272" ht="14.25" customHeight="1">
      <c r="D272" s="16"/>
    </row>
    <row r="273" ht="14.25" customHeight="1">
      <c r="D273" s="16"/>
    </row>
    <row r="274" ht="14.25" customHeight="1">
      <c r="D274" s="16"/>
    </row>
    <row r="275" ht="14.25" customHeight="1">
      <c r="D275" s="16"/>
    </row>
    <row r="276" ht="14.25" customHeight="1">
      <c r="D276" s="16"/>
    </row>
    <row r="277" ht="14.25" customHeight="1">
      <c r="D277" s="16"/>
    </row>
    <row r="278" ht="14.25" customHeight="1">
      <c r="D278" s="16"/>
    </row>
    <row r="279" ht="14.25" customHeight="1">
      <c r="D279" s="16"/>
    </row>
    <row r="280" ht="14.25" customHeight="1">
      <c r="D280" s="16"/>
    </row>
    <row r="281" ht="14.25" customHeight="1">
      <c r="D281" s="16"/>
    </row>
    <row r="282" ht="14.25" customHeight="1">
      <c r="D282" s="16"/>
    </row>
    <row r="283" ht="14.25" customHeight="1">
      <c r="D283" s="16"/>
    </row>
    <row r="284" ht="14.25" customHeight="1">
      <c r="D284" s="16"/>
    </row>
    <row r="285" ht="14.25" customHeight="1">
      <c r="D285" s="16"/>
    </row>
    <row r="286" ht="14.25" customHeight="1">
      <c r="D286" s="16"/>
    </row>
    <row r="287" ht="14.25" customHeight="1">
      <c r="D287" s="16"/>
    </row>
    <row r="288" ht="14.25" customHeight="1">
      <c r="D288" s="16"/>
    </row>
    <row r="289" ht="14.25" customHeight="1">
      <c r="D289" s="16"/>
    </row>
    <row r="290" ht="14.25" customHeight="1">
      <c r="D290" s="16"/>
    </row>
    <row r="291" ht="14.25" customHeight="1">
      <c r="D291" s="16"/>
    </row>
    <row r="292" ht="14.25" customHeight="1">
      <c r="D292" s="16"/>
    </row>
    <row r="293" ht="14.25" customHeight="1">
      <c r="D293" s="16"/>
    </row>
    <row r="294" ht="14.25" customHeight="1">
      <c r="D294" s="16"/>
    </row>
    <row r="295" ht="14.25" customHeight="1">
      <c r="D295" s="16"/>
    </row>
    <row r="296" ht="14.25" customHeight="1">
      <c r="D296" s="16"/>
    </row>
    <row r="297" ht="14.25" customHeight="1">
      <c r="D297" s="16"/>
    </row>
    <row r="298" ht="14.25" customHeight="1">
      <c r="D298" s="16"/>
    </row>
    <row r="299" ht="14.25" customHeight="1">
      <c r="D299" s="16"/>
    </row>
    <row r="300" ht="14.25" customHeight="1">
      <c r="D300" s="16"/>
    </row>
    <row r="301" ht="14.25" customHeight="1">
      <c r="D301" s="16"/>
    </row>
    <row r="302" ht="14.25" customHeight="1">
      <c r="D302" s="16"/>
    </row>
    <row r="303" ht="14.25" customHeight="1">
      <c r="D303" s="16"/>
    </row>
    <row r="304" ht="14.25" customHeight="1">
      <c r="D304" s="16"/>
    </row>
    <row r="305" ht="14.25" customHeight="1">
      <c r="D305" s="16"/>
    </row>
    <row r="306" ht="14.25" customHeight="1">
      <c r="D306" s="16"/>
    </row>
    <row r="307" ht="14.25" customHeight="1">
      <c r="D307" s="16"/>
    </row>
    <row r="308" ht="14.25" customHeight="1">
      <c r="D308" s="16"/>
    </row>
    <row r="309" ht="14.25" customHeight="1">
      <c r="D309" s="16"/>
    </row>
    <row r="310" ht="14.25" customHeight="1">
      <c r="D310" s="16"/>
    </row>
    <row r="311" ht="14.25" customHeight="1">
      <c r="D311" s="16"/>
    </row>
    <row r="312" ht="14.25" customHeight="1">
      <c r="D312" s="16"/>
    </row>
    <row r="313" ht="14.25" customHeight="1">
      <c r="D313" s="16"/>
    </row>
    <row r="314" ht="14.25" customHeight="1">
      <c r="D314" s="16"/>
    </row>
    <row r="315" ht="14.25" customHeight="1">
      <c r="D315" s="16"/>
    </row>
    <row r="316" ht="14.25" customHeight="1">
      <c r="D316" s="16"/>
    </row>
    <row r="317" ht="14.25" customHeight="1">
      <c r="D317" s="16"/>
    </row>
    <row r="318" ht="14.25" customHeight="1">
      <c r="D318" s="16"/>
    </row>
    <row r="319" ht="14.25" customHeight="1">
      <c r="D319" s="16"/>
    </row>
    <row r="320" ht="14.25" customHeight="1">
      <c r="D320" s="16"/>
    </row>
    <row r="321" ht="14.25" customHeight="1">
      <c r="D321" s="16"/>
    </row>
    <row r="322" ht="14.25" customHeight="1">
      <c r="D322" s="16"/>
    </row>
    <row r="323" ht="14.25" customHeight="1">
      <c r="D323" s="16"/>
    </row>
    <row r="324" ht="14.25" customHeight="1">
      <c r="D324" s="16"/>
    </row>
    <row r="325" ht="14.25" customHeight="1">
      <c r="D325" s="16"/>
    </row>
    <row r="326" ht="14.25" customHeight="1">
      <c r="D326" s="16"/>
    </row>
    <row r="327" ht="14.25" customHeight="1">
      <c r="D327" s="16"/>
    </row>
    <row r="328" ht="14.25" customHeight="1">
      <c r="D328" s="16"/>
    </row>
    <row r="329" ht="14.25" customHeight="1">
      <c r="D329" s="16"/>
    </row>
    <row r="330" ht="14.25" customHeight="1">
      <c r="D330" s="16"/>
    </row>
    <row r="331" ht="14.25" customHeight="1">
      <c r="D331" s="16"/>
    </row>
    <row r="332" ht="14.25" customHeight="1">
      <c r="D332" s="16"/>
    </row>
    <row r="333" ht="14.25" customHeight="1">
      <c r="D333" s="16"/>
    </row>
    <row r="334" ht="14.25" customHeight="1">
      <c r="D334" s="16"/>
    </row>
    <row r="335" ht="14.25" customHeight="1">
      <c r="D335" s="16"/>
    </row>
    <row r="336" ht="14.25" customHeight="1">
      <c r="D336" s="16"/>
    </row>
    <row r="337" ht="14.25" customHeight="1">
      <c r="D337" s="16"/>
    </row>
    <row r="338" ht="14.25" customHeight="1">
      <c r="D338" s="16"/>
    </row>
    <row r="339" ht="14.25" customHeight="1">
      <c r="D339" s="16"/>
    </row>
    <row r="340" ht="14.25" customHeight="1">
      <c r="D340" s="16"/>
    </row>
    <row r="341" ht="14.25" customHeight="1">
      <c r="D341" s="16"/>
    </row>
    <row r="342" ht="14.25" customHeight="1">
      <c r="D342" s="16"/>
    </row>
    <row r="343" ht="14.25" customHeight="1">
      <c r="D343" s="16"/>
    </row>
    <row r="344" ht="14.25" customHeight="1">
      <c r="D344" s="16"/>
    </row>
    <row r="345" ht="14.25" customHeight="1">
      <c r="D345" s="16"/>
    </row>
    <row r="346" ht="14.25" customHeight="1">
      <c r="D346" s="16"/>
    </row>
    <row r="347" ht="14.25" customHeight="1">
      <c r="D347" s="16"/>
    </row>
    <row r="348" ht="14.25" customHeight="1">
      <c r="D348" s="16"/>
    </row>
    <row r="349" ht="14.25" customHeight="1">
      <c r="D349" s="16"/>
    </row>
    <row r="350" ht="14.25" customHeight="1">
      <c r="D350" s="16"/>
    </row>
    <row r="351" ht="14.25" customHeight="1">
      <c r="D351" s="16"/>
    </row>
    <row r="352" ht="14.25" customHeight="1">
      <c r="D352" s="16"/>
    </row>
    <row r="353" ht="14.25" customHeight="1">
      <c r="D353" s="16"/>
    </row>
    <row r="354" ht="14.25" customHeight="1">
      <c r="D354" s="16"/>
    </row>
    <row r="355" ht="14.25" customHeight="1">
      <c r="D355" s="16"/>
    </row>
    <row r="356" ht="14.25" customHeight="1">
      <c r="D356" s="16"/>
    </row>
    <row r="357" ht="14.25" customHeight="1">
      <c r="D357" s="16"/>
    </row>
    <row r="358" ht="14.25" customHeight="1">
      <c r="D358" s="16"/>
    </row>
    <row r="359" ht="14.25" customHeight="1">
      <c r="D359" s="16"/>
    </row>
    <row r="360" ht="14.25" customHeight="1">
      <c r="D360" s="16"/>
    </row>
    <row r="361" ht="14.25" customHeight="1">
      <c r="D361" s="16"/>
    </row>
    <row r="362" ht="14.25" customHeight="1">
      <c r="D362" s="16"/>
    </row>
    <row r="363" ht="14.25" customHeight="1">
      <c r="D363" s="16"/>
    </row>
    <row r="364" ht="14.25" customHeight="1">
      <c r="D364" s="16"/>
    </row>
    <row r="365" ht="14.25" customHeight="1">
      <c r="D365" s="16"/>
    </row>
    <row r="366" ht="14.25" customHeight="1">
      <c r="D366" s="16"/>
    </row>
    <row r="367" ht="14.25" customHeight="1">
      <c r="D367" s="16"/>
    </row>
    <row r="368" ht="14.25" customHeight="1">
      <c r="D368" s="16"/>
    </row>
    <row r="369" ht="14.25" customHeight="1">
      <c r="D369" s="16"/>
    </row>
    <row r="370" ht="14.25" customHeight="1">
      <c r="D370" s="16"/>
    </row>
    <row r="371" ht="14.25" customHeight="1">
      <c r="D371" s="16"/>
    </row>
    <row r="372" ht="14.25" customHeight="1">
      <c r="D372" s="16"/>
    </row>
    <row r="373" ht="14.25" customHeight="1">
      <c r="D373" s="16"/>
    </row>
    <row r="374" ht="14.25" customHeight="1">
      <c r="D374" s="16"/>
    </row>
    <row r="375" ht="14.25" customHeight="1">
      <c r="D375" s="16"/>
    </row>
    <row r="376" ht="14.25" customHeight="1">
      <c r="D376" s="16"/>
    </row>
    <row r="377" ht="14.25" customHeight="1">
      <c r="D377" s="16"/>
    </row>
    <row r="378" ht="14.25" customHeight="1">
      <c r="D378" s="16"/>
    </row>
    <row r="379" ht="14.25" customHeight="1">
      <c r="D379" s="16"/>
    </row>
    <row r="380" ht="14.25" customHeight="1">
      <c r="D380" s="16"/>
    </row>
    <row r="381" ht="14.25" customHeight="1">
      <c r="D381" s="16"/>
    </row>
    <row r="382" ht="14.25" customHeight="1">
      <c r="D382" s="16"/>
    </row>
    <row r="383" ht="14.25" customHeight="1">
      <c r="D383" s="16"/>
    </row>
    <row r="384" ht="14.25" customHeight="1">
      <c r="D384" s="16"/>
    </row>
    <row r="385" ht="14.25" customHeight="1">
      <c r="D385" s="16"/>
    </row>
    <row r="386" ht="14.25" customHeight="1">
      <c r="D386" s="16"/>
    </row>
    <row r="387" ht="14.25" customHeight="1">
      <c r="D387" s="16"/>
    </row>
    <row r="388" ht="14.25" customHeight="1">
      <c r="D388" s="16"/>
    </row>
    <row r="389" ht="14.25" customHeight="1">
      <c r="D389" s="16"/>
    </row>
    <row r="390" ht="14.25" customHeight="1">
      <c r="D390" s="16"/>
    </row>
    <row r="391" ht="14.25" customHeight="1">
      <c r="D391" s="16"/>
    </row>
    <row r="392" ht="14.25" customHeight="1">
      <c r="D392" s="16"/>
    </row>
    <row r="393" ht="14.25" customHeight="1">
      <c r="D393" s="16"/>
    </row>
    <row r="394" ht="14.25" customHeight="1">
      <c r="D394" s="16"/>
    </row>
    <row r="395" ht="14.25" customHeight="1">
      <c r="D395" s="16"/>
    </row>
    <row r="396" ht="14.25" customHeight="1">
      <c r="D396" s="16"/>
    </row>
    <row r="397" ht="14.25" customHeight="1">
      <c r="D397" s="16"/>
    </row>
    <row r="398" ht="14.25" customHeight="1">
      <c r="D398" s="16"/>
    </row>
    <row r="399" ht="14.25" customHeight="1">
      <c r="D399" s="16"/>
    </row>
    <row r="400" ht="14.25" customHeight="1">
      <c r="D400" s="16"/>
    </row>
    <row r="401" ht="14.25" customHeight="1">
      <c r="D401" s="16"/>
    </row>
    <row r="402" ht="14.25" customHeight="1">
      <c r="D402" s="16"/>
    </row>
    <row r="403" ht="14.25" customHeight="1">
      <c r="D403" s="16"/>
    </row>
    <row r="404" ht="14.25" customHeight="1">
      <c r="D404" s="16"/>
    </row>
    <row r="405" ht="14.25" customHeight="1">
      <c r="D405" s="16"/>
    </row>
    <row r="406" ht="14.25" customHeight="1">
      <c r="D406" s="16"/>
    </row>
    <row r="407" ht="14.25" customHeight="1">
      <c r="D407" s="16"/>
    </row>
    <row r="408" ht="14.25" customHeight="1">
      <c r="D408" s="16"/>
    </row>
    <row r="409" ht="14.25" customHeight="1">
      <c r="D409" s="16"/>
    </row>
    <row r="410" ht="14.25" customHeight="1">
      <c r="D410" s="16"/>
    </row>
    <row r="411" ht="14.25" customHeight="1">
      <c r="D411" s="16"/>
    </row>
    <row r="412" ht="14.25" customHeight="1">
      <c r="D412" s="16"/>
    </row>
    <row r="413" ht="14.25" customHeight="1">
      <c r="D413" s="16"/>
    </row>
    <row r="414" ht="14.25" customHeight="1">
      <c r="D414" s="16"/>
    </row>
    <row r="415" ht="14.25" customHeight="1">
      <c r="D415" s="16"/>
    </row>
    <row r="416" ht="14.25" customHeight="1">
      <c r="D416" s="16"/>
    </row>
    <row r="417" ht="14.25" customHeight="1">
      <c r="D417" s="16"/>
    </row>
    <row r="418" ht="14.25" customHeight="1">
      <c r="D418" s="16"/>
    </row>
    <row r="419" ht="14.25" customHeight="1">
      <c r="D419" s="16"/>
    </row>
    <row r="420" ht="14.25" customHeight="1">
      <c r="D420" s="16"/>
    </row>
    <row r="421" ht="14.25" customHeight="1">
      <c r="D421" s="16"/>
    </row>
    <row r="422" ht="14.25" customHeight="1">
      <c r="D422" s="16"/>
    </row>
    <row r="423" ht="14.25" customHeight="1">
      <c r="D423" s="16"/>
    </row>
    <row r="424" ht="14.25" customHeight="1">
      <c r="D424" s="16"/>
    </row>
    <row r="425" ht="14.25" customHeight="1">
      <c r="D425" s="16"/>
    </row>
    <row r="426" ht="14.25" customHeight="1">
      <c r="D426" s="16"/>
    </row>
    <row r="427" ht="14.25" customHeight="1">
      <c r="D427" s="16"/>
    </row>
    <row r="428" ht="14.25" customHeight="1">
      <c r="D428" s="16"/>
    </row>
    <row r="429" ht="14.25" customHeight="1">
      <c r="D429" s="16"/>
    </row>
    <row r="430" ht="14.25" customHeight="1">
      <c r="D430" s="16"/>
    </row>
    <row r="431" ht="14.25" customHeight="1">
      <c r="D431" s="16"/>
    </row>
    <row r="432" ht="14.25" customHeight="1">
      <c r="D432" s="16"/>
    </row>
    <row r="433" ht="14.25" customHeight="1">
      <c r="D433" s="16"/>
    </row>
    <row r="434" ht="14.25" customHeight="1">
      <c r="D434" s="16"/>
    </row>
    <row r="435" ht="14.25" customHeight="1">
      <c r="D435" s="16"/>
    </row>
    <row r="436" ht="14.25" customHeight="1">
      <c r="D436" s="16"/>
    </row>
    <row r="437" ht="14.25" customHeight="1">
      <c r="D437" s="16"/>
    </row>
    <row r="438" ht="14.25" customHeight="1">
      <c r="D438" s="16"/>
    </row>
    <row r="439" ht="14.25" customHeight="1">
      <c r="D439" s="16"/>
    </row>
    <row r="440" ht="14.25" customHeight="1">
      <c r="D440" s="16"/>
    </row>
    <row r="441" ht="14.25" customHeight="1">
      <c r="D441" s="16"/>
    </row>
    <row r="442" ht="14.25" customHeight="1">
      <c r="D442" s="16"/>
    </row>
    <row r="443" ht="14.25" customHeight="1">
      <c r="D443" s="16"/>
    </row>
    <row r="444" ht="14.25" customHeight="1">
      <c r="D444" s="16"/>
    </row>
    <row r="445" ht="14.25" customHeight="1">
      <c r="D445" s="16"/>
    </row>
    <row r="446" ht="14.25" customHeight="1">
      <c r="D446" s="16"/>
    </row>
    <row r="447" ht="14.25" customHeight="1">
      <c r="D447" s="16"/>
    </row>
    <row r="448" ht="14.25" customHeight="1">
      <c r="D448" s="16"/>
    </row>
    <row r="449" ht="14.25" customHeight="1">
      <c r="D449" s="16"/>
    </row>
    <row r="450" ht="14.25" customHeight="1">
      <c r="D450" s="16"/>
    </row>
    <row r="451" ht="14.25" customHeight="1">
      <c r="D451" s="16"/>
    </row>
    <row r="452" ht="14.25" customHeight="1">
      <c r="D452" s="16"/>
    </row>
    <row r="453" ht="14.25" customHeight="1">
      <c r="D453" s="16"/>
    </row>
    <row r="454" ht="14.25" customHeight="1">
      <c r="D454" s="16"/>
    </row>
    <row r="455" ht="14.25" customHeight="1">
      <c r="D455" s="16"/>
    </row>
    <row r="456" ht="14.25" customHeight="1">
      <c r="D456" s="16"/>
    </row>
    <row r="457" ht="14.25" customHeight="1">
      <c r="D457" s="16"/>
    </row>
    <row r="458" ht="14.25" customHeight="1">
      <c r="D458" s="16"/>
    </row>
    <row r="459" ht="14.25" customHeight="1">
      <c r="D459" s="16"/>
    </row>
    <row r="460" ht="14.25" customHeight="1">
      <c r="D460" s="16"/>
    </row>
    <row r="461" ht="14.25" customHeight="1">
      <c r="D461" s="16"/>
    </row>
    <row r="462" ht="14.25" customHeight="1">
      <c r="D462" s="16"/>
    </row>
    <row r="463" ht="14.25" customHeight="1">
      <c r="D463" s="16"/>
    </row>
    <row r="464" ht="14.25" customHeight="1">
      <c r="D464" s="16"/>
    </row>
    <row r="465" ht="14.25" customHeight="1">
      <c r="D465" s="16"/>
    </row>
    <row r="466" ht="14.25" customHeight="1">
      <c r="D466" s="16"/>
    </row>
    <row r="467" ht="14.25" customHeight="1">
      <c r="D467" s="16"/>
    </row>
    <row r="468" ht="14.25" customHeight="1">
      <c r="D468" s="16"/>
    </row>
    <row r="469" ht="14.25" customHeight="1">
      <c r="D469" s="16"/>
    </row>
    <row r="470" ht="14.25" customHeight="1">
      <c r="D470" s="16"/>
    </row>
    <row r="471" ht="14.25" customHeight="1">
      <c r="D471" s="16"/>
    </row>
    <row r="472" ht="14.25" customHeight="1">
      <c r="D472" s="16"/>
    </row>
    <row r="473" ht="14.25" customHeight="1">
      <c r="D473" s="16"/>
    </row>
    <row r="474" ht="14.25" customHeight="1">
      <c r="D474" s="16"/>
    </row>
    <row r="475" ht="14.25" customHeight="1">
      <c r="D475" s="16"/>
    </row>
    <row r="476" ht="14.25" customHeight="1">
      <c r="D476" s="16"/>
    </row>
    <row r="477" ht="14.25" customHeight="1">
      <c r="D477" s="16"/>
    </row>
    <row r="478" ht="14.25" customHeight="1">
      <c r="D478" s="16"/>
    </row>
    <row r="479" ht="14.25" customHeight="1">
      <c r="D479" s="16"/>
    </row>
    <row r="480" ht="14.25" customHeight="1">
      <c r="D480" s="16"/>
    </row>
    <row r="481" ht="14.25" customHeight="1">
      <c r="D481" s="16"/>
    </row>
    <row r="482" ht="14.25" customHeight="1">
      <c r="D482" s="16"/>
    </row>
    <row r="483" ht="14.25" customHeight="1">
      <c r="D483" s="16"/>
    </row>
    <row r="484" ht="14.25" customHeight="1">
      <c r="D484" s="16"/>
    </row>
    <row r="485" ht="14.25" customHeight="1">
      <c r="D485" s="16"/>
    </row>
    <row r="486" ht="14.25" customHeight="1">
      <c r="D486" s="16"/>
    </row>
    <row r="487" ht="14.25" customHeight="1">
      <c r="D487" s="16"/>
    </row>
    <row r="488" ht="14.25" customHeight="1">
      <c r="D488" s="16"/>
    </row>
    <row r="489" ht="14.25" customHeight="1">
      <c r="D489" s="16"/>
    </row>
    <row r="490" ht="14.25" customHeight="1">
      <c r="D490" s="16"/>
    </row>
    <row r="491" ht="14.25" customHeight="1">
      <c r="D491" s="16"/>
    </row>
    <row r="492" ht="14.25" customHeight="1">
      <c r="D492" s="16"/>
    </row>
    <row r="493" ht="14.25" customHeight="1">
      <c r="D493" s="16"/>
    </row>
    <row r="494" ht="14.25" customHeight="1">
      <c r="D494" s="16"/>
    </row>
    <row r="495" ht="14.25" customHeight="1">
      <c r="D495" s="16"/>
    </row>
    <row r="496" ht="14.25" customHeight="1">
      <c r="D496" s="16"/>
    </row>
    <row r="497" ht="14.25" customHeight="1">
      <c r="D497" s="16"/>
    </row>
    <row r="498" ht="14.25" customHeight="1">
      <c r="D498" s="16"/>
    </row>
    <row r="499" ht="14.25" customHeight="1">
      <c r="D499" s="16"/>
    </row>
    <row r="500" ht="14.25" customHeight="1">
      <c r="D500" s="16"/>
    </row>
    <row r="501" ht="14.25" customHeight="1">
      <c r="D501" s="16"/>
    </row>
    <row r="502" ht="14.25" customHeight="1">
      <c r="D502" s="16"/>
    </row>
    <row r="503" ht="14.25" customHeight="1">
      <c r="D503" s="16"/>
    </row>
    <row r="504" ht="14.25" customHeight="1">
      <c r="D504" s="16"/>
    </row>
    <row r="505" ht="14.25" customHeight="1">
      <c r="D505" s="16"/>
    </row>
    <row r="506" ht="14.25" customHeight="1">
      <c r="D506" s="16"/>
    </row>
    <row r="507" ht="14.25" customHeight="1">
      <c r="D507" s="16"/>
    </row>
    <row r="508" ht="14.25" customHeight="1">
      <c r="D508" s="16"/>
    </row>
    <row r="509" ht="14.25" customHeight="1">
      <c r="D509" s="16"/>
    </row>
    <row r="510" ht="14.25" customHeight="1">
      <c r="D510" s="16"/>
    </row>
    <row r="511" ht="14.25" customHeight="1">
      <c r="D511" s="16"/>
    </row>
    <row r="512" ht="14.25" customHeight="1">
      <c r="D512" s="16"/>
    </row>
    <row r="513" ht="14.25" customHeight="1">
      <c r="D513" s="16"/>
    </row>
    <row r="514" ht="14.25" customHeight="1">
      <c r="D514" s="16"/>
    </row>
    <row r="515" ht="14.25" customHeight="1">
      <c r="D515" s="16"/>
    </row>
    <row r="516" ht="14.25" customHeight="1">
      <c r="D516" s="16"/>
    </row>
    <row r="517" ht="14.25" customHeight="1">
      <c r="D517" s="16"/>
    </row>
    <row r="518" ht="14.25" customHeight="1">
      <c r="D518" s="16"/>
    </row>
    <row r="519" ht="14.25" customHeight="1">
      <c r="D519" s="16"/>
    </row>
    <row r="520" ht="14.25" customHeight="1">
      <c r="D520" s="16"/>
    </row>
    <row r="521" ht="14.25" customHeight="1">
      <c r="D521" s="16"/>
    </row>
    <row r="522" ht="14.25" customHeight="1">
      <c r="D522" s="16"/>
    </row>
    <row r="523" ht="14.25" customHeight="1">
      <c r="D523" s="16"/>
    </row>
    <row r="524" ht="14.25" customHeight="1">
      <c r="D524" s="16"/>
    </row>
    <row r="525" ht="14.25" customHeight="1">
      <c r="D525" s="16"/>
    </row>
    <row r="526" ht="14.25" customHeight="1">
      <c r="D526" s="16"/>
    </row>
    <row r="527" ht="14.25" customHeight="1">
      <c r="D527" s="16"/>
    </row>
    <row r="528" ht="14.25" customHeight="1">
      <c r="D528" s="16"/>
    </row>
    <row r="529" ht="14.25" customHeight="1">
      <c r="D529" s="16"/>
    </row>
    <row r="530" ht="14.25" customHeight="1">
      <c r="D530" s="16"/>
    </row>
    <row r="531" ht="14.25" customHeight="1">
      <c r="D531" s="16"/>
    </row>
    <row r="532" ht="14.25" customHeight="1">
      <c r="D532" s="16"/>
    </row>
    <row r="533" ht="14.25" customHeight="1">
      <c r="D533" s="16"/>
    </row>
    <row r="534" ht="14.25" customHeight="1">
      <c r="D534" s="16"/>
    </row>
    <row r="535" ht="14.25" customHeight="1">
      <c r="D535" s="16"/>
    </row>
    <row r="536" ht="14.25" customHeight="1">
      <c r="D536" s="16"/>
    </row>
    <row r="537" ht="14.25" customHeight="1">
      <c r="D537" s="16"/>
    </row>
    <row r="538" ht="14.25" customHeight="1">
      <c r="D538" s="16"/>
    </row>
    <row r="539" ht="14.25" customHeight="1">
      <c r="D539" s="16"/>
    </row>
    <row r="540" ht="14.25" customHeight="1">
      <c r="D540" s="16"/>
    </row>
    <row r="541" ht="14.25" customHeight="1">
      <c r="D541" s="16"/>
    </row>
    <row r="542" ht="14.25" customHeight="1">
      <c r="D542" s="16"/>
    </row>
    <row r="543" ht="14.25" customHeight="1">
      <c r="D543" s="16"/>
    </row>
    <row r="544" ht="14.25" customHeight="1">
      <c r="D544" s="16"/>
    </row>
    <row r="545" ht="14.25" customHeight="1">
      <c r="D545" s="16"/>
    </row>
    <row r="546" ht="14.25" customHeight="1">
      <c r="D546" s="16"/>
    </row>
    <row r="547" ht="14.25" customHeight="1">
      <c r="D547" s="16"/>
    </row>
    <row r="548" ht="14.25" customHeight="1">
      <c r="D548" s="16"/>
    </row>
    <row r="549" ht="14.25" customHeight="1">
      <c r="D549" s="16"/>
    </row>
    <row r="550" ht="14.25" customHeight="1">
      <c r="D550" s="16"/>
    </row>
    <row r="551" ht="14.25" customHeight="1">
      <c r="D551" s="16"/>
    </row>
    <row r="552" ht="14.25" customHeight="1">
      <c r="D552" s="16"/>
    </row>
    <row r="553" ht="14.25" customHeight="1">
      <c r="D553" s="16"/>
    </row>
    <row r="554" ht="14.25" customHeight="1">
      <c r="D554" s="16"/>
    </row>
    <row r="555" ht="14.25" customHeight="1">
      <c r="D555" s="16"/>
    </row>
    <row r="556" ht="14.25" customHeight="1">
      <c r="D556" s="16"/>
    </row>
    <row r="557" ht="14.25" customHeight="1">
      <c r="D557" s="16"/>
    </row>
    <row r="558" ht="14.25" customHeight="1">
      <c r="D558" s="16"/>
    </row>
    <row r="559" ht="14.25" customHeight="1">
      <c r="D559" s="16"/>
    </row>
    <row r="560" ht="14.25" customHeight="1">
      <c r="D560" s="16"/>
    </row>
    <row r="561" ht="14.25" customHeight="1">
      <c r="D561" s="16"/>
    </row>
    <row r="562" ht="14.25" customHeight="1">
      <c r="D562" s="16"/>
    </row>
    <row r="563" ht="14.25" customHeight="1">
      <c r="D563" s="16"/>
    </row>
    <row r="564" ht="14.25" customHeight="1">
      <c r="D564" s="16"/>
    </row>
    <row r="565" ht="14.25" customHeight="1">
      <c r="D565" s="16"/>
    </row>
    <row r="566" ht="14.25" customHeight="1">
      <c r="D566" s="16"/>
    </row>
    <row r="567" ht="14.25" customHeight="1">
      <c r="D567" s="16"/>
    </row>
    <row r="568" ht="14.25" customHeight="1">
      <c r="D568" s="16"/>
    </row>
    <row r="569" ht="14.25" customHeight="1">
      <c r="D569" s="16"/>
    </row>
    <row r="570" ht="14.25" customHeight="1">
      <c r="D570" s="16"/>
    </row>
    <row r="571" ht="14.25" customHeight="1">
      <c r="D571" s="16"/>
    </row>
    <row r="572" ht="14.25" customHeight="1">
      <c r="D572" s="16"/>
    </row>
    <row r="573" ht="14.25" customHeight="1">
      <c r="D573" s="16"/>
    </row>
    <row r="574" ht="14.25" customHeight="1">
      <c r="D574" s="16"/>
    </row>
    <row r="575" ht="14.25" customHeight="1">
      <c r="D575" s="16"/>
    </row>
    <row r="576" ht="14.25" customHeight="1">
      <c r="D576" s="16"/>
    </row>
    <row r="577" ht="14.25" customHeight="1">
      <c r="D577" s="16"/>
    </row>
    <row r="578" ht="14.25" customHeight="1">
      <c r="D578" s="16"/>
    </row>
    <row r="579" ht="14.25" customHeight="1">
      <c r="D579" s="16"/>
    </row>
    <row r="580" ht="14.25" customHeight="1">
      <c r="D580" s="16"/>
    </row>
    <row r="581" ht="14.25" customHeight="1">
      <c r="D581" s="16"/>
    </row>
    <row r="582" ht="14.25" customHeight="1">
      <c r="D582" s="16"/>
    </row>
    <row r="583" ht="14.25" customHeight="1">
      <c r="D583" s="16"/>
    </row>
    <row r="584" ht="14.25" customHeight="1">
      <c r="D584" s="16"/>
    </row>
    <row r="585" ht="14.25" customHeight="1">
      <c r="D585" s="16"/>
    </row>
    <row r="586" ht="14.25" customHeight="1">
      <c r="D586" s="16"/>
    </row>
    <row r="587" ht="14.25" customHeight="1">
      <c r="D587" s="16"/>
    </row>
    <row r="588" ht="14.25" customHeight="1">
      <c r="D588" s="16"/>
    </row>
    <row r="589" ht="14.25" customHeight="1">
      <c r="D589" s="16"/>
    </row>
    <row r="590" ht="14.25" customHeight="1">
      <c r="D590" s="16"/>
    </row>
    <row r="591" ht="14.25" customHeight="1">
      <c r="D591" s="16"/>
    </row>
    <row r="592" ht="14.25" customHeight="1">
      <c r="D592" s="16"/>
    </row>
    <row r="593" ht="14.25" customHeight="1">
      <c r="D593" s="16"/>
    </row>
    <row r="594" ht="14.25" customHeight="1">
      <c r="D594" s="16"/>
    </row>
    <row r="595" ht="14.25" customHeight="1">
      <c r="D595" s="16"/>
    </row>
    <row r="596" ht="14.25" customHeight="1">
      <c r="D596" s="16"/>
    </row>
    <row r="597" ht="14.25" customHeight="1">
      <c r="D597" s="16"/>
    </row>
    <row r="598" ht="14.25" customHeight="1">
      <c r="D598" s="16"/>
    </row>
    <row r="599" ht="14.25" customHeight="1">
      <c r="D599" s="16"/>
    </row>
    <row r="600" ht="14.25" customHeight="1">
      <c r="D600" s="16"/>
    </row>
    <row r="601" ht="14.25" customHeight="1">
      <c r="D601" s="16"/>
    </row>
    <row r="602" ht="14.25" customHeight="1">
      <c r="D602" s="16"/>
    </row>
    <row r="603" ht="14.25" customHeight="1">
      <c r="D603" s="16"/>
    </row>
    <row r="604" ht="14.25" customHeight="1">
      <c r="D604" s="16"/>
    </row>
    <row r="605" ht="14.25" customHeight="1">
      <c r="D605" s="16"/>
    </row>
    <row r="606" ht="14.25" customHeight="1">
      <c r="D606" s="16"/>
    </row>
    <row r="607" ht="14.25" customHeight="1">
      <c r="D607" s="16"/>
    </row>
    <row r="608" ht="14.25" customHeight="1">
      <c r="D608" s="16"/>
    </row>
    <row r="609" ht="14.25" customHeight="1">
      <c r="D609" s="16"/>
    </row>
    <row r="610" ht="14.25" customHeight="1">
      <c r="D610" s="16"/>
    </row>
    <row r="611" ht="14.25" customHeight="1">
      <c r="D611" s="16"/>
    </row>
    <row r="612" ht="14.25" customHeight="1">
      <c r="D612" s="16"/>
    </row>
    <row r="613" ht="14.25" customHeight="1">
      <c r="D613" s="16"/>
    </row>
    <row r="614" ht="14.25" customHeight="1">
      <c r="D614" s="16"/>
    </row>
    <row r="615" ht="14.25" customHeight="1">
      <c r="D615" s="16"/>
    </row>
    <row r="616" ht="14.25" customHeight="1">
      <c r="D616" s="16"/>
    </row>
    <row r="617" ht="14.25" customHeight="1">
      <c r="D617" s="16"/>
    </row>
    <row r="618" ht="14.25" customHeight="1">
      <c r="D618" s="16"/>
    </row>
    <row r="619" ht="14.25" customHeight="1">
      <c r="D619" s="16"/>
    </row>
    <row r="620" ht="14.25" customHeight="1">
      <c r="D620" s="16"/>
    </row>
    <row r="621" ht="14.25" customHeight="1">
      <c r="D621" s="16"/>
    </row>
    <row r="622" ht="14.25" customHeight="1">
      <c r="D622" s="16"/>
    </row>
    <row r="623" ht="14.25" customHeight="1">
      <c r="D623" s="16"/>
    </row>
    <row r="624" ht="14.25" customHeight="1">
      <c r="D624" s="16"/>
    </row>
    <row r="625" ht="14.25" customHeight="1">
      <c r="D625" s="16"/>
    </row>
    <row r="626" ht="14.25" customHeight="1">
      <c r="D626" s="16"/>
    </row>
    <row r="627" ht="14.25" customHeight="1">
      <c r="D627" s="16"/>
    </row>
    <row r="628" ht="14.25" customHeight="1">
      <c r="D628" s="16"/>
    </row>
    <row r="629" ht="14.25" customHeight="1">
      <c r="D629" s="16"/>
    </row>
    <row r="630" ht="14.25" customHeight="1">
      <c r="D630" s="16"/>
    </row>
    <row r="631" ht="14.25" customHeight="1">
      <c r="D631" s="16"/>
    </row>
    <row r="632" ht="14.25" customHeight="1">
      <c r="D632" s="16"/>
    </row>
    <row r="633" ht="14.25" customHeight="1">
      <c r="D633" s="16"/>
    </row>
    <row r="634" ht="14.25" customHeight="1">
      <c r="D634" s="16"/>
    </row>
    <row r="635" ht="14.25" customHeight="1">
      <c r="D635" s="16"/>
    </row>
    <row r="636" ht="14.25" customHeight="1">
      <c r="D636" s="16"/>
    </row>
    <row r="637" ht="14.25" customHeight="1">
      <c r="D637" s="16"/>
    </row>
    <row r="638" ht="14.25" customHeight="1">
      <c r="D638" s="16"/>
    </row>
    <row r="639" ht="14.25" customHeight="1">
      <c r="D639" s="16"/>
    </row>
    <row r="640" ht="14.25" customHeight="1">
      <c r="D640" s="16"/>
    </row>
    <row r="641" ht="14.25" customHeight="1">
      <c r="D641" s="16"/>
    </row>
    <row r="642" ht="14.25" customHeight="1">
      <c r="D642" s="16"/>
    </row>
    <row r="643" ht="14.25" customHeight="1">
      <c r="D643" s="16"/>
    </row>
    <row r="644" ht="14.25" customHeight="1">
      <c r="D644" s="16"/>
    </row>
    <row r="645" ht="14.25" customHeight="1">
      <c r="D645" s="16"/>
    </row>
    <row r="646" ht="14.25" customHeight="1">
      <c r="D646" s="16"/>
    </row>
    <row r="647" ht="14.25" customHeight="1">
      <c r="D647" s="16"/>
    </row>
    <row r="648" ht="14.25" customHeight="1">
      <c r="D648" s="16"/>
    </row>
    <row r="649" ht="14.25" customHeight="1">
      <c r="D649" s="16"/>
    </row>
    <row r="650" ht="14.25" customHeight="1">
      <c r="D650" s="16"/>
    </row>
    <row r="651" ht="14.25" customHeight="1">
      <c r="D651" s="16"/>
    </row>
    <row r="652" ht="14.25" customHeight="1">
      <c r="D652" s="16"/>
    </row>
    <row r="653" ht="14.25" customHeight="1">
      <c r="D653" s="16"/>
    </row>
    <row r="654" ht="14.25" customHeight="1">
      <c r="D654" s="16"/>
    </row>
    <row r="655" ht="14.25" customHeight="1">
      <c r="D655" s="16"/>
    </row>
    <row r="656" ht="14.25" customHeight="1">
      <c r="D656" s="16"/>
    </row>
    <row r="657" ht="14.25" customHeight="1">
      <c r="D657" s="16"/>
    </row>
    <row r="658" ht="14.25" customHeight="1">
      <c r="D658" s="16"/>
    </row>
    <row r="659" ht="14.25" customHeight="1">
      <c r="D659" s="16"/>
    </row>
    <row r="660" ht="14.25" customHeight="1">
      <c r="D660" s="16"/>
    </row>
    <row r="661" ht="14.25" customHeight="1">
      <c r="D661" s="16"/>
    </row>
    <row r="662" ht="14.25" customHeight="1">
      <c r="D662" s="16"/>
    </row>
    <row r="663" ht="14.25" customHeight="1">
      <c r="D663" s="16"/>
    </row>
    <row r="664" ht="14.25" customHeight="1">
      <c r="D664" s="16"/>
    </row>
    <row r="665" ht="14.25" customHeight="1">
      <c r="D665" s="16"/>
    </row>
    <row r="666" ht="14.25" customHeight="1">
      <c r="D666" s="16"/>
    </row>
    <row r="667" ht="14.25" customHeight="1">
      <c r="D667" s="16"/>
    </row>
    <row r="668" ht="14.25" customHeight="1">
      <c r="D668" s="16"/>
    </row>
    <row r="669" ht="14.25" customHeight="1">
      <c r="D669" s="16"/>
    </row>
    <row r="670" ht="14.25" customHeight="1">
      <c r="D670" s="16"/>
    </row>
    <row r="671" ht="14.25" customHeight="1">
      <c r="D671" s="16"/>
    </row>
    <row r="672" ht="14.25" customHeight="1">
      <c r="D672" s="16"/>
    </row>
    <row r="673" ht="14.25" customHeight="1">
      <c r="D673" s="16"/>
    </row>
    <row r="674" ht="14.25" customHeight="1">
      <c r="D674" s="16"/>
    </row>
    <row r="675" ht="14.25" customHeight="1">
      <c r="D675" s="16"/>
    </row>
    <row r="676" ht="14.25" customHeight="1">
      <c r="D676" s="16"/>
    </row>
    <row r="677" ht="14.25" customHeight="1">
      <c r="D677" s="16"/>
    </row>
    <row r="678" ht="14.25" customHeight="1">
      <c r="D678" s="16"/>
    </row>
    <row r="679" ht="14.25" customHeight="1">
      <c r="D679" s="16"/>
    </row>
    <row r="680" ht="14.25" customHeight="1">
      <c r="D680" s="16"/>
    </row>
    <row r="681" ht="14.25" customHeight="1">
      <c r="D681" s="16"/>
    </row>
    <row r="682" ht="14.25" customHeight="1">
      <c r="D682" s="16"/>
    </row>
    <row r="683" ht="14.25" customHeight="1">
      <c r="D683" s="16"/>
    </row>
    <row r="684" ht="14.25" customHeight="1">
      <c r="D684" s="16"/>
    </row>
    <row r="685" ht="14.25" customHeight="1">
      <c r="D685" s="16"/>
    </row>
    <row r="686" ht="14.25" customHeight="1">
      <c r="D686" s="16"/>
    </row>
    <row r="687" ht="14.25" customHeight="1">
      <c r="D687" s="16"/>
    </row>
    <row r="688" ht="14.25" customHeight="1">
      <c r="D688" s="16"/>
    </row>
    <row r="689" ht="14.25" customHeight="1">
      <c r="D689" s="16"/>
    </row>
    <row r="690" ht="14.25" customHeight="1">
      <c r="D690" s="16"/>
    </row>
    <row r="691" ht="14.25" customHeight="1">
      <c r="D691" s="16"/>
    </row>
    <row r="692" ht="14.25" customHeight="1">
      <c r="D692" s="16"/>
    </row>
    <row r="693" ht="14.25" customHeight="1">
      <c r="D693" s="16"/>
    </row>
    <row r="694" ht="14.25" customHeight="1">
      <c r="D694" s="16"/>
    </row>
    <row r="695" ht="14.25" customHeight="1">
      <c r="D695" s="16"/>
    </row>
    <row r="696" ht="14.25" customHeight="1">
      <c r="D696" s="16"/>
    </row>
    <row r="697" ht="14.25" customHeight="1">
      <c r="D697" s="16"/>
    </row>
    <row r="698" ht="14.25" customHeight="1">
      <c r="D698" s="16"/>
    </row>
    <row r="699" ht="14.25" customHeight="1">
      <c r="D699" s="16"/>
    </row>
    <row r="700" ht="14.25" customHeight="1">
      <c r="D700" s="16"/>
    </row>
    <row r="701" ht="14.25" customHeight="1">
      <c r="D701" s="16"/>
    </row>
    <row r="702" ht="14.25" customHeight="1">
      <c r="D702" s="16"/>
    </row>
    <row r="703" ht="14.25" customHeight="1">
      <c r="D703" s="16"/>
    </row>
    <row r="704" ht="14.25" customHeight="1">
      <c r="D704" s="16"/>
    </row>
    <row r="705" ht="14.25" customHeight="1">
      <c r="D705" s="16"/>
    </row>
    <row r="706" ht="14.25" customHeight="1">
      <c r="D706" s="16"/>
    </row>
    <row r="707" ht="14.25" customHeight="1">
      <c r="D707" s="16"/>
    </row>
    <row r="708" ht="14.25" customHeight="1">
      <c r="D708" s="16"/>
    </row>
    <row r="709" ht="14.25" customHeight="1">
      <c r="D709" s="16"/>
    </row>
    <row r="710" ht="14.25" customHeight="1">
      <c r="D710" s="16"/>
    </row>
    <row r="711" ht="14.25" customHeight="1">
      <c r="D711" s="16"/>
    </row>
    <row r="712" ht="14.25" customHeight="1">
      <c r="D712" s="16"/>
    </row>
    <row r="713" ht="14.25" customHeight="1">
      <c r="D713" s="16"/>
    </row>
    <row r="714" ht="14.25" customHeight="1">
      <c r="D714" s="16"/>
    </row>
    <row r="715" ht="14.25" customHeight="1">
      <c r="D715" s="16"/>
    </row>
    <row r="716" ht="14.25" customHeight="1">
      <c r="D716" s="16"/>
    </row>
    <row r="717" ht="14.25" customHeight="1">
      <c r="D717" s="16"/>
    </row>
    <row r="718" ht="14.25" customHeight="1">
      <c r="D718" s="16"/>
    </row>
    <row r="719" ht="14.25" customHeight="1">
      <c r="D719" s="16"/>
    </row>
    <row r="720" ht="14.25" customHeight="1">
      <c r="D720" s="16"/>
    </row>
    <row r="721" ht="14.25" customHeight="1">
      <c r="D721" s="16"/>
    </row>
    <row r="722" ht="14.25" customHeight="1">
      <c r="D722" s="16"/>
    </row>
    <row r="723" ht="14.25" customHeight="1">
      <c r="D723" s="16"/>
    </row>
    <row r="724" ht="14.25" customHeight="1">
      <c r="D724" s="16"/>
    </row>
    <row r="725" ht="14.25" customHeight="1">
      <c r="D725" s="16"/>
    </row>
    <row r="726" ht="14.25" customHeight="1">
      <c r="D726" s="16"/>
    </row>
    <row r="727" ht="14.25" customHeight="1">
      <c r="D727" s="16"/>
    </row>
    <row r="728" ht="14.25" customHeight="1">
      <c r="D728" s="16"/>
    </row>
    <row r="729" ht="14.25" customHeight="1">
      <c r="D729" s="16"/>
    </row>
    <row r="730" ht="14.25" customHeight="1">
      <c r="D730" s="16"/>
    </row>
    <row r="731" ht="14.25" customHeight="1">
      <c r="D731" s="16"/>
    </row>
    <row r="732" ht="14.25" customHeight="1">
      <c r="D732" s="16"/>
    </row>
    <row r="733" ht="14.25" customHeight="1">
      <c r="D733" s="16"/>
    </row>
    <row r="734" ht="14.25" customHeight="1">
      <c r="D734" s="16"/>
    </row>
    <row r="735" ht="14.25" customHeight="1">
      <c r="D735" s="16"/>
    </row>
    <row r="736" ht="14.25" customHeight="1">
      <c r="D736" s="16"/>
    </row>
    <row r="737" ht="14.25" customHeight="1">
      <c r="D737" s="16"/>
    </row>
    <row r="738" ht="14.25" customHeight="1">
      <c r="D738" s="16"/>
    </row>
    <row r="739" ht="14.25" customHeight="1">
      <c r="D739" s="16"/>
    </row>
    <row r="740" ht="14.25" customHeight="1">
      <c r="D740" s="16"/>
    </row>
    <row r="741" ht="14.25" customHeight="1">
      <c r="D741" s="16"/>
    </row>
    <row r="742" ht="14.25" customHeight="1">
      <c r="D742" s="16"/>
    </row>
    <row r="743" ht="14.25" customHeight="1">
      <c r="D743" s="16"/>
    </row>
    <row r="744" ht="14.25" customHeight="1">
      <c r="D744" s="16"/>
    </row>
    <row r="745" ht="14.25" customHeight="1">
      <c r="D745" s="16"/>
    </row>
    <row r="746" ht="14.25" customHeight="1">
      <c r="D746" s="16"/>
    </row>
    <row r="747" ht="14.25" customHeight="1">
      <c r="D747" s="16"/>
    </row>
    <row r="748" ht="14.25" customHeight="1">
      <c r="D748" s="16"/>
    </row>
    <row r="749" ht="14.25" customHeight="1">
      <c r="D749" s="16"/>
    </row>
    <row r="750" ht="14.25" customHeight="1">
      <c r="D750" s="16"/>
    </row>
    <row r="751" ht="14.25" customHeight="1">
      <c r="D751" s="16"/>
    </row>
    <row r="752" ht="14.25" customHeight="1">
      <c r="D752" s="16"/>
    </row>
    <row r="753" ht="14.25" customHeight="1">
      <c r="D753" s="16"/>
    </row>
    <row r="754" ht="14.25" customHeight="1">
      <c r="D754" s="16"/>
    </row>
    <row r="755" ht="14.25" customHeight="1">
      <c r="D755" s="16"/>
    </row>
    <row r="756" ht="14.25" customHeight="1">
      <c r="D756" s="16"/>
    </row>
    <row r="757" ht="14.25" customHeight="1">
      <c r="D757" s="16"/>
    </row>
    <row r="758" ht="14.25" customHeight="1">
      <c r="D758" s="16"/>
    </row>
    <row r="759" ht="14.25" customHeight="1">
      <c r="D759" s="16"/>
    </row>
    <row r="760" ht="14.25" customHeight="1">
      <c r="D760" s="16"/>
    </row>
    <row r="761" ht="14.25" customHeight="1">
      <c r="D761" s="16"/>
    </row>
    <row r="762" ht="14.25" customHeight="1">
      <c r="D762" s="16"/>
    </row>
    <row r="763" ht="14.25" customHeight="1">
      <c r="D763" s="16"/>
    </row>
    <row r="764" ht="14.25" customHeight="1">
      <c r="D764" s="16"/>
    </row>
    <row r="765" ht="14.25" customHeight="1">
      <c r="D765" s="16"/>
    </row>
    <row r="766" ht="14.25" customHeight="1">
      <c r="D766" s="16"/>
    </row>
    <row r="767" ht="14.25" customHeight="1">
      <c r="D767" s="16"/>
    </row>
    <row r="768" ht="14.25" customHeight="1">
      <c r="D768" s="16"/>
    </row>
    <row r="769" ht="14.25" customHeight="1">
      <c r="D769" s="16"/>
    </row>
    <row r="770" ht="14.25" customHeight="1">
      <c r="D770" s="16"/>
    </row>
    <row r="771" ht="14.25" customHeight="1">
      <c r="D771" s="16"/>
    </row>
    <row r="772" ht="14.25" customHeight="1">
      <c r="D772" s="16"/>
    </row>
    <row r="773" ht="14.25" customHeight="1">
      <c r="D773" s="16"/>
    </row>
    <row r="774" ht="14.25" customHeight="1">
      <c r="D774" s="16"/>
    </row>
    <row r="775" ht="14.25" customHeight="1">
      <c r="D775" s="16"/>
    </row>
    <row r="776" ht="14.25" customHeight="1">
      <c r="D776" s="16"/>
    </row>
    <row r="777" ht="14.25" customHeight="1">
      <c r="D777" s="16"/>
    </row>
    <row r="778" ht="14.25" customHeight="1">
      <c r="D778" s="16"/>
    </row>
    <row r="779" ht="14.25" customHeight="1">
      <c r="D779" s="16"/>
    </row>
    <row r="780" ht="14.25" customHeight="1">
      <c r="D780" s="16"/>
    </row>
    <row r="781" ht="14.25" customHeight="1">
      <c r="D781" s="16"/>
    </row>
    <row r="782" ht="14.25" customHeight="1">
      <c r="D782" s="16"/>
    </row>
    <row r="783" ht="14.25" customHeight="1">
      <c r="D783" s="16"/>
    </row>
    <row r="784" ht="14.25" customHeight="1">
      <c r="D784" s="16"/>
    </row>
    <row r="785" ht="14.25" customHeight="1">
      <c r="D785" s="16"/>
    </row>
    <row r="786" ht="14.25" customHeight="1">
      <c r="D786" s="16"/>
    </row>
    <row r="787" ht="14.25" customHeight="1">
      <c r="D787" s="16"/>
    </row>
    <row r="788" ht="14.25" customHeight="1">
      <c r="D788" s="16"/>
    </row>
    <row r="789" ht="14.25" customHeight="1">
      <c r="D789" s="16"/>
    </row>
    <row r="790" ht="14.25" customHeight="1">
      <c r="D790" s="16"/>
    </row>
    <row r="791" ht="14.25" customHeight="1">
      <c r="D791" s="16"/>
    </row>
    <row r="792" ht="14.25" customHeight="1">
      <c r="D792" s="16"/>
    </row>
    <row r="793" ht="14.25" customHeight="1">
      <c r="D793" s="16"/>
    </row>
    <row r="794" ht="14.25" customHeight="1">
      <c r="D794" s="16"/>
    </row>
    <row r="795" ht="14.25" customHeight="1">
      <c r="D795" s="16"/>
    </row>
    <row r="796" ht="14.25" customHeight="1">
      <c r="D796" s="16"/>
    </row>
    <row r="797" ht="14.25" customHeight="1">
      <c r="D797" s="16"/>
    </row>
    <row r="798" ht="14.25" customHeight="1">
      <c r="D798" s="16"/>
    </row>
    <row r="799" ht="14.25" customHeight="1">
      <c r="D799" s="16"/>
    </row>
    <row r="800" ht="14.25" customHeight="1">
      <c r="D800" s="16"/>
    </row>
    <row r="801" ht="14.25" customHeight="1">
      <c r="D801" s="16"/>
    </row>
    <row r="802" ht="14.25" customHeight="1">
      <c r="D802" s="16"/>
    </row>
    <row r="803" ht="14.25" customHeight="1">
      <c r="D803" s="16"/>
    </row>
    <row r="804" ht="14.25" customHeight="1">
      <c r="D804" s="16"/>
    </row>
    <row r="805" ht="14.25" customHeight="1">
      <c r="D805" s="16"/>
    </row>
    <row r="806" ht="14.25" customHeight="1">
      <c r="D806" s="16"/>
    </row>
    <row r="807" ht="14.25" customHeight="1">
      <c r="D807" s="16"/>
    </row>
    <row r="808" ht="14.25" customHeight="1">
      <c r="D808" s="16"/>
    </row>
    <row r="809" ht="14.25" customHeight="1">
      <c r="D809" s="16"/>
    </row>
    <row r="810" ht="14.25" customHeight="1">
      <c r="D810" s="16"/>
    </row>
    <row r="811" ht="14.25" customHeight="1">
      <c r="D811" s="16"/>
    </row>
    <row r="812" ht="14.25" customHeight="1">
      <c r="D812" s="16"/>
    </row>
    <row r="813" ht="14.25" customHeight="1">
      <c r="D813" s="16"/>
    </row>
    <row r="814" ht="14.25" customHeight="1">
      <c r="D814" s="16"/>
    </row>
    <row r="815" ht="14.25" customHeight="1">
      <c r="D815" s="16"/>
    </row>
    <row r="816" ht="14.25" customHeight="1">
      <c r="D816" s="16"/>
    </row>
    <row r="817" ht="14.25" customHeight="1">
      <c r="D817" s="16"/>
    </row>
    <row r="818" ht="14.25" customHeight="1">
      <c r="D818" s="16"/>
    </row>
    <row r="819" ht="14.25" customHeight="1">
      <c r="D819" s="16"/>
    </row>
    <row r="820" ht="14.25" customHeight="1">
      <c r="D820" s="16"/>
    </row>
    <row r="821" ht="14.25" customHeight="1">
      <c r="D821" s="16"/>
    </row>
    <row r="822" ht="14.25" customHeight="1">
      <c r="D822" s="16"/>
    </row>
    <row r="823" ht="14.25" customHeight="1">
      <c r="D823" s="16"/>
    </row>
    <row r="824" ht="14.25" customHeight="1">
      <c r="D824" s="16"/>
    </row>
    <row r="825" ht="14.25" customHeight="1">
      <c r="D825" s="16"/>
    </row>
    <row r="826" ht="14.25" customHeight="1">
      <c r="D826" s="16"/>
    </row>
    <row r="827" ht="14.25" customHeight="1">
      <c r="D827" s="16"/>
    </row>
    <row r="828" ht="14.25" customHeight="1">
      <c r="D828" s="16"/>
    </row>
    <row r="829" ht="14.25" customHeight="1">
      <c r="D829" s="16"/>
    </row>
    <row r="830" ht="14.25" customHeight="1">
      <c r="D830" s="16"/>
    </row>
    <row r="831" ht="14.25" customHeight="1">
      <c r="D831" s="16"/>
    </row>
    <row r="832" ht="14.25" customHeight="1">
      <c r="D832" s="16"/>
    </row>
    <row r="833" ht="14.25" customHeight="1">
      <c r="D833" s="16"/>
    </row>
    <row r="834" ht="14.25" customHeight="1">
      <c r="D834" s="16"/>
    </row>
    <row r="835" ht="14.25" customHeight="1">
      <c r="D835" s="16"/>
    </row>
    <row r="836" ht="14.25" customHeight="1">
      <c r="D836" s="16"/>
    </row>
    <row r="837" ht="14.25" customHeight="1">
      <c r="D837" s="16"/>
    </row>
    <row r="838" ht="14.25" customHeight="1">
      <c r="D838" s="16"/>
    </row>
    <row r="839" ht="14.25" customHeight="1">
      <c r="D839" s="16"/>
    </row>
    <row r="840" ht="14.25" customHeight="1">
      <c r="D840" s="16"/>
    </row>
    <row r="841" ht="14.25" customHeight="1">
      <c r="D841" s="16"/>
    </row>
    <row r="842" ht="14.25" customHeight="1">
      <c r="D842" s="16"/>
    </row>
    <row r="843" ht="14.25" customHeight="1">
      <c r="D843" s="16"/>
    </row>
    <row r="844" ht="14.25" customHeight="1">
      <c r="D844" s="16"/>
    </row>
    <row r="845" ht="14.25" customHeight="1">
      <c r="D845" s="16"/>
    </row>
    <row r="846" ht="14.25" customHeight="1">
      <c r="D846" s="16"/>
    </row>
    <row r="847" ht="14.25" customHeight="1">
      <c r="D847" s="16"/>
    </row>
    <row r="848" ht="14.25" customHeight="1">
      <c r="D848" s="16"/>
    </row>
    <row r="849" ht="14.25" customHeight="1">
      <c r="D849" s="16"/>
    </row>
    <row r="850" ht="14.25" customHeight="1">
      <c r="D850" s="16"/>
    </row>
    <row r="851" ht="14.25" customHeight="1">
      <c r="D851" s="16"/>
    </row>
    <row r="852" ht="14.25" customHeight="1">
      <c r="D852" s="16"/>
    </row>
    <row r="853" ht="14.25" customHeight="1">
      <c r="D853" s="16"/>
    </row>
    <row r="854" ht="14.25" customHeight="1">
      <c r="D854" s="16"/>
    </row>
    <row r="855" ht="14.25" customHeight="1">
      <c r="D855" s="16"/>
    </row>
    <row r="856" ht="14.25" customHeight="1">
      <c r="D856" s="16"/>
    </row>
    <row r="857" ht="14.25" customHeight="1">
      <c r="D857" s="16"/>
    </row>
    <row r="858" ht="14.25" customHeight="1">
      <c r="D858" s="16"/>
    </row>
    <row r="859" ht="14.25" customHeight="1">
      <c r="D859" s="16"/>
    </row>
    <row r="860" ht="14.25" customHeight="1">
      <c r="D860" s="16"/>
    </row>
    <row r="861" ht="14.25" customHeight="1">
      <c r="D861" s="16"/>
    </row>
    <row r="862" ht="14.25" customHeight="1">
      <c r="D862" s="16"/>
    </row>
    <row r="863" ht="14.25" customHeight="1">
      <c r="D863" s="16"/>
    </row>
    <row r="864" ht="14.25" customHeight="1">
      <c r="D864" s="16"/>
    </row>
    <row r="865" ht="14.25" customHeight="1">
      <c r="D865" s="16"/>
    </row>
    <row r="866" ht="14.25" customHeight="1">
      <c r="D866" s="16"/>
    </row>
    <row r="867" ht="14.25" customHeight="1">
      <c r="D867" s="16"/>
    </row>
    <row r="868" ht="14.25" customHeight="1">
      <c r="D868" s="16"/>
    </row>
    <row r="869" ht="14.25" customHeight="1">
      <c r="D869" s="16"/>
    </row>
    <row r="870" ht="14.25" customHeight="1">
      <c r="D870" s="16"/>
    </row>
    <row r="871" ht="14.25" customHeight="1">
      <c r="D871" s="16"/>
    </row>
    <row r="872" ht="14.25" customHeight="1">
      <c r="D872" s="16"/>
    </row>
    <row r="873" ht="14.25" customHeight="1">
      <c r="D873" s="16"/>
    </row>
    <row r="874" ht="14.25" customHeight="1">
      <c r="D874" s="16"/>
    </row>
    <row r="875" ht="14.25" customHeight="1">
      <c r="D875" s="16"/>
    </row>
    <row r="876" ht="14.25" customHeight="1">
      <c r="D876" s="16"/>
    </row>
    <row r="877" ht="14.25" customHeight="1">
      <c r="D877" s="16"/>
    </row>
    <row r="878" ht="14.25" customHeight="1">
      <c r="D878" s="16"/>
    </row>
    <row r="879" ht="14.25" customHeight="1">
      <c r="D879" s="16"/>
    </row>
    <row r="880" ht="14.25" customHeight="1">
      <c r="D880" s="16"/>
    </row>
    <row r="881" ht="14.25" customHeight="1">
      <c r="D881" s="16"/>
    </row>
    <row r="882" ht="14.25" customHeight="1">
      <c r="D882" s="16"/>
    </row>
    <row r="883" ht="14.25" customHeight="1">
      <c r="D883" s="16"/>
    </row>
    <row r="884" ht="14.25" customHeight="1">
      <c r="D884" s="16"/>
    </row>
    <row r="885" ht="14.25" customHeight="1">
      <c r="D885" s="16"/>
    </row>
    <row r="886" ht="14.25" customHeight="1">
      <c r="D886" s="16"/>
    </row>
    <row r="887" ht="14.25" customHeight="1">
      <c r="D887" s="16"/>
    </row>
    <row r="888" ht="14.25" customHeight="1">
      <c r="D888" s="16"/>
    </row>
    <row r="889" ht="14.25" customHeight="1">
      <c r="D889" s="16"/>
    </row>
    <row r="890" ht="14.25" customHeight="1">
      <c r="D890" s="16"/>
    </row>
    <row r="891" ht="14.25" customHeight="1">
      <c r="D891" s="16"/>
    </row>
    <row r="892" ht="14.25" customHeight="1">
      <c r="D892" s="16"/>
    </row>
    <row r="893" ht="14.25" customHeight="1">
      <c r="D893" s="16"/>
    </row>
    <row r="894" ht="14.25" customHeight="1">
      <c r="D894" s="16"/>
    </row>
    <row r="895" ht="14.25" customHeight="1">
      <c r="D895" s="16"/>
    </row>
    <row r="896" ht="14.25" customHeight="1">
      <c r="D896" s="16"/>
    </row>
    <row r="897" ht="14.25" customHeight="1">
      <c r="D897" s="16"/>
    </row>
    <row r="898" ht="14.25" customHeight="1">
      <c r="D898" s="16"/>
    </row>
    <row r="899" ht="14.25" customHeight="1">
      <c r="D899" s="16"/>
    </row>
    <row r="900" ht="14.25" customHeight="1">
      <c r="D900" s="16"/>
    </row>
    <row r="901" ht="14.25" customHeight="1">
      <c r="D901" s="16"/>
    </row>
    <row r="902" ht="14.25" customHeight="1">
      <c r="D902" s="16"/>
    </row>
    <row r="903" ht="14.25" customHeight="1">
      <c r="D903" s="16"/>
    </row>
    <row r="904" ht="14.25" customHeight="1">
      <c r="D904" s="16"/>
    </row>
    <row r="905" ht="14.25" customHeight="1">
      <c r="D905" s="16"/>
    </row>
    <row r="906" ht="14.25" customHeight="1">
      <c r="D906" s="16"/>
    </row>
    <row r="907" ht="14.25" customHeight="1">
      <c r="D907" s="16"/>
    </row>
    <row r="908" ht="14.25" customHeight="1">
      <c r="D908" s="16"/>
    </row>
    <row r="909" ht="14.25" customHeight="1">
      <c r="D909" s="16"/>
    </row>
    <row r="910" ht="14.25" customHeight="1">
      <c r="D910" s="16"/>
    </row>
    <row r="911" ht="14.25" customHeight="1">
      <c r="D911" s="16"/>
    </row>
    <row r="912" ht="14.25" customHeight="1">
      <c r="D912" s="16"/>
    </row>
    <row r="913" ht="14.25" customHeight="1">
      <c r="D913" s="16"/>
    </row>
    <row r="914" ht="14.25" customHeight="1">
      <c r="D914" s="16"/>
    </row>
    <row r="915" ht="14.25" customHeight="1">
      <c r="D915" s="16"/>
    </row>
    <row r="916" ht="14.25" customHeight="1">
      <c r="D916" s="16"/>
    </row>
    <row r="917" ht="14.25" customHeight="1">
      <c r="D917" s="16"/>
    </row>
    <row r="918" ht="14.25" customHeight="1">
      <c r="D918" s="16"/>
    </row>
    <row r="919" ht="14.25" customHeight="1">
      <c r="D919" s="16"/>
    </row>
    <row r="920" ht="14.25" customHeight="1">
      <c r="D920" s="16"/>
    </row>
    <row r="921" ht="14.25" customHeight="1">
      <c r="D921" s="16"/>
    </row>
    <row r="922" ht="14.25" customHeight="1">
      <c r="D922" s="16"/>
    </row>
    <row r="923" ht="14.25" customHeight="1">
      <c r="D923" s="16"/>
    </row>
    <row r="924" ht="14.25" customHeight="1">
      <c r="D924" s="16"/>
    </row>
    <row r="925" ht="14.25" customHeight="1">
      <c r="D925" s="16"/>
    </row>
    <row r="926" ht="14.25" customHeight="1">
      <c r="D926" s="16"/>
    </row>
    <row r="927" ht="14.25" customHeight="1">
      <c r="D927" s="16"/>
    </row>
    <row r="928" ht="14.25" customHeight="1">
      <c r="D928" s="16"/>
    </row>
    <row r="929" ht="14.25" customHeight="1">
      <c r="D929" s="16"/>
    </row>
    <row r="930" ht="14.25" customHeight="1">
      <c r="D930" s="16"/>
    </row>
    <row r="931" ht="14.25" customHeight="1">
      <c r="D931" s="16"/>
    </row>
    <row r="932" ht="14.25" customHeight="1">
      <c r="D932" s="16"/>
    </row>
    <row r="933" ht="14.25" customHeight="1">
      <c r="D933" s="16"/>
    </row>
    <row r="934" ht="14.25" customHeight="1">
      <c r="D934" s="16"/>
    </row>
    <row r="935" ht="14.25" customHeight="1">
      <c r="D935" s="16"/>
    </row>
    <row r="936" ht="14.25" customHeight="1">
      <c r="D936" s="16"/>
    </row>
    <row r="937" ht="14.25" customHeight="1">
      <c r="D937" s="16"/>
    </row>
    <row r="938" ht="14.25" customHeight="1">
      <c r="D938" s="16"/>
    </row>
    <row r="939" ht="14.25" customHeight="1">
      <c r="D939" s="16"/>
    </row>
    <row r="940" ht="14.25" customHeight="1">
      <c r="D940" s="16"/>
    </row>
    <row r="941" ht="14.25" customHeight="1">
      <c r="D941" s="16"/>
    </row>
    <row r="942" ht="14.25" customHeight="1">
      <c r="D942" s="16"/>
    </row>
    <row r="943" ht="14.25" customHeight="1">
      <c r="D943" s="16"/>
    </row>
    <row r="944" ht="14.25" customHeight="1">
      <c r="D944" s="16"/>
    </row>
    <row r="945" ht="14.25" customHeight="1">
      <c r="D945" s="16"/>
    </row>
    <row r="946" ht="14.25" customHeight="1">
      <c r="D946" s="16"/>
    </row>
    <row r="947" ht="14.25" customHeight="1">
      <c r="D947" s="16"/>
    </row>
    <row r="948" ht="14.25" customHeight="1">
      <c r="D948" s="16"/>
    </row>
    <row r="949" ht="14.25" customHeight="1">
      <c r="D949" s="16"/>
    </row>
    <row r="950" ht="14.25" customHeight="1">
      <c r="D950" s="16"/>
    </row>
    <row r="951" ht="14.25" customHeight="1">
      <c r="D951" s="16"/>
    </row>
    <row r="952" ht="14.25" customHeight="1">
      <c r="D952" s="16"/>
    </row>
    <row r="953" ht="14.25" customHeight="1">
      <c r="D953" s="16"/>
    </row>
    <row r="954" ht="14.25" customHeight="1">
      <c r="D954" s="16"/>
    </row>
    <row r="955" ht="14.25" customHeight="1">
      <c r="D955" s="16"/>
    </row>
    <row r="956" ht="14.25" customHeight="1">
      <c r="D956" s="16"/>
    </row>
    <row r="957" ht="14.25" customHeight="1">
      <c r="D957" s="16"/>
    </row>
    <row r="958" ht="14.25" customHeight="1">
      <c r="D958" s="16"/>
    </row>
    <row r="959" ht="14.25" customHeight="1">
      <c r="D959" s="16"/>
    </row>
    <row r="960" ht="14.25" customHeight="1">
      <c r="D960" s="16"/>
    </row>
    <row r="961" ht="14.25" customHeight="1">
      <c r="D961" s="16"/>
    </row>
    <row r="962" ht="14.25" customHeight="1">
      <c r="D962" s="16"/>
    </row>
    <row r="963" ht="14.25" customHeight="1">
      <c r="D963" s="16"/>
    </row>
    <row r="964" ht="14.25" customHeight="1">
      <c r="D964" s="16"/>
    </row>
    <row r="965" ht="14.25" customHeight="1">
      <c r="D965" s="16"/>
    </row>
    <row r="966" ht="14.25" customHeight="1">
      <c r="D966" s="16"/>
    </row>
    <row r="967" ht="14.25" customHeight="1">
      <c r="D967" s="16"/>
    </row>
    <row r="968" ht="14.25" customHeight="1">
      <c r="D968" s="16"/>
    </row>
    <row r="969" ht="14.25" customHeight="1">
      <c r="D969" s="16"/>
    </row>
    <row r="970" ht="14.25" customHeight="1">
      <c r="D970" s="16"/>
    </row>
    <row r="971" ht="14.25" customHeight="1">
      <c r="D971" s="16"/>
    </row>
    <row r="972" ht="14.25" customHeight="1">
      <c r="D972" s="16"/>
    </row>
    <row r="973" ht="14.25" customHeight="1">
      <c r="D973" s="16"/>
    </row>
    <row r="974" ht="14.25" customHeight="1">
      <c r="D974" s="16"/>
    </row>
    <row r="975" ht="14.25" customHeight="1">
      <c r="D975" s="16"/>
    </row>
    <row r="976" ht="14.25" customHeight="1">
      <c r="D976" s="16"/>
    </row>
    <row r="977" ht="14.25" customHeight="1">
      <c r="D977" s="16"/>
    </row>
    <row r="978" ht="14.25" customHeight="1">
      <c r="D978" s="16"/>
    </row>
    <row r="979" ht="14.25" customHeight="1">
      <c r="D979" s="16"/>
    </row>
    <row r="980" ht="14.25" customHeight="1">
      <c r="D980" s="16"/>
    </row>
    <row r="981" ht="14.25" customHeight="1">
      <c r="D981" s="16"/>
    </row>
    <row r="982" ht="14.25" customHeight="1">
      <c r="D982" s="16"/>
    </row>
    <row r="983" ht="14.25" customHeight="1">
      <c r="D983" s="16"/>
    </row>
    <row r="984" ht="14.25" customHeight="1">
      <c r="D984" s="16"/>
    </row>
    <row r="985" ht="14.25" customHeight="1">
      <c r="D985" s="16"/>
    </row>
    <row r="986" ht="14.25" customHeight="1">
      <c r="D986" s="16"/>
    </row>
    <row r="987" ht="14.25" customHeight="1">
      <c r="D987" s="16"/>
    </row>
    <row r="988" ht="14.25" customHeight="1">
      <c r="D988" s="16"/>
    </row>
    <row r="989" ht="14.25" customHeight="1">
      <c r="D989" s="16"/>
    </row>
    <row r="990" ht="14.25" customHeight="1">
      <c r="D990" s="16"/>
    </row>
    <row r="991" ht="14.25" customHeight="1">
      <c r="D991" s="16"/>
    </row>
    <row r="992" ht="14.25" customHeight="1">
      <c r="D992" s="16"/>
    </row>
    <row r="993" ht="14.25" customHeight="1">
      <c r="D993" s="16"/>
    </row>
    <row r="994" ht="14.25" customHeight="1">
      <c r="D994" s="16"/>
    </row>
    <row r="995" ht="14.25" customHeight="1">
      <c r="D995" s="16"/>
    </row>
    <row r="996" ht="14.25" customHeight="1">
      <c r="D996" s="16"/>
    </row>
    <row r="997" ht="14.25" customHeight="1">
      <c r="D997" s="16"/>
    </row>
    <row r="998" ht="14.25" customHeight="1">
      <c r="D998" s="16"/>
    </row>
    <row r="999" ht="14.25" customHeight="1">
      <c r="D999" s="16"/>
    </row>
    <row r="1000" ht="14.25" customHeight="1">
      <c r="D1000" s="16"/>
    </row>
    <row r="1001" ht="14.25" customHeight="1">
      <c r="D1001" s="16"/>
    </row>
    <row r="1002" ht="14.25" customHeight="1">
      <c r="D1002" s="16"/>
    </row>
    <row r="1003" ht="14.25" customHeight="1">
      <c r="D1003" s="16"/>
    </row>
  </sheetData>
  <dataValidations>
    <dataValidation type="list" allowBlank="1" showErrorMessage="1" sqref="E3:E99">
      <formula1>"niemand,Stevens Deco,Erwin,Rob,Maurice,Bernd,Peter,Djurre,Neede,?,Martijn,Huub,Nienke,Hok Nooit Gedacht"</formula1>
    </dataValidation>
    <dataValidation type="list" allowBlank="1" showErrorMessage="1" sqref="F3:F88">
      <formula1>"Bernd Veldhuis,Arjen Bloemendaal,Martijn Janzen,Huub Stegenman,Jelte Warmink,Peter Stegeman,Rob Alink,ntb,Zondag,nvt"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19.86"/>
    <col customWidth="1" min="3" max="3" width="19.43"/>
    <col customWidth="1" min="4" max="4" width="18.0"/>
    <col customWidth="1" min="5" max="5" width="28.86"/>
  </cols>
  <sheetData>
    <row r="1">
      <c r="A1" s="87" t="s">
        <v>255</v>
      </c>
      <c r="D1" s="16"/>
      <c r="E1" s="88"/>
    </row>
    <row r="2">
      <c r="A2" s="89" t="s">
        <v>175</v>
      </c>
      <c r="B2" s="42" t="s">
        <v>256</v>
      </c>
      <c r="C2" s="42" t="s">
        <v>257</v>
      </c>
      <c r="D2" s="90" t="s">
        <v>258</v>
      </c>
      <c r="E2" s="91"/>
    </row>
    <row r="3">
      <c r="A3" s="92" t="s">
        <v>221</v>
      </c>
      <c r="B3" s="93" t="s">
        <v>259</v>
      </c>
      <c r="C3" s="94" t="s">
        <v>260</v>
      </c>
      <c r="D3" s="90" t="s">
        <v>261</v>
      </c>
    </row>
    <row r="4">
      <c r="A4" s="95" t="s">
        <v>211</v>
      </c>
      <c r="B4" s="96" t="s">
        <v>262</v>
      </c>
      <c r="C4" s="96" t="s">
        <v>263</v>
      </c>
      <c r="D4" s="94" t="s">
        <v>264</v>
      </c>
      <c r="E4" s="97"/>
    </row>
    <row r="5">
      <c r="A5" s="98" t="s">
        <v>239</v>
      </c>
      <c r="B5" s="99" t="s">
        <v>265</v>
      </c>
      <c r="D5" s="16"/>
      <c r="E5" s="97"/>
    </row>
    <row r="6">
      <c r="A6" s="95" t="s">
        <v>233</v>
      </c>
      <c r="B6" s="96" t="s">
        <v>266</v>
      </c>
      <c r="C6" s="94" t="s">
        <v>267</v>
      </c>
      <c r="D6" s="96" t="s">
        <v>268</v>
      </c>
    </row>
    <row r="7">
      <c r="A7" s="89" t="s">
        <v>172</v>
      </c>
      <c r="B7" s="100" t="s">
        <v>269</v>
      </c>
      <c r="C7" s="96" t="s">
        <v>270</v>
      </c>
      <c r="D7" s="101" t="s">
        <v>271</v>
      </c>
      <c r="E7" s="94" t="s">
        <v>272</v>
      </c>
    </row>
    <row r="8">
      <c r="A8" s="92" t="s">
        <v>273</v>
      </c>
      <c r="B8" s="99" t="s">
        <v>274</v>
      </c>
      <c r="C8" s="96" t="s">
        <v>275</v>
      </c>
      <c r="D8" s="94" t="s">
        <v>276</v>
      </c>
      <c r="E8" s="4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7.57"/>
  </cols>
  <sheetData>
    <row r="1">
      <c r="A1" s="36" t="s">
        <v>277</v>
      </c>
      <c r="B1" s="36" t="s">
        <v>273</v>
      </c>
    </row>
    <row r="2">
      <c r="A2" s="36" t="s">
        <v>278</v>
      </c>
      <c r="B2" s="36">
        <v>15.0</v>
      </c>
    </row>
    <row r="3">
      <c r="A3" s="36" t="s">
        <v>165</v>
      </c>
    </row>
    <row r="4">
      <c r="B4" s="36" t="s">
        <v>279</v>
      </c>
      <c r="C4" s="36">
        <v>64.0</v>
      </c>
    </row>
    <row r="5">
      <c r="B5" s="36" t="s">
        <v>253</v>
      </c>
      <c r="C5" s="36" t="s">
        <v>204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2019-05-30T19:43:04Z</dcterms:created>
  <dc:creator>Maurice</dc:creator>
</cp:coreProperties>
</file>