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VA DIYA GARDENS " sheetId="1" r:id="rId4"/>
    <sheet state="visible" name="Nova Edens" sheetId="2" r:id="rId5"/>
    <sheet state="visible" name="NOVA AARDHIYA NAGAR" sheetId="3" r:id="rId6"/>
    <sheet state="visible" name="NOVA TEJAS" sheetId="4" r:id="rId7"/>
    <sheet state="visible" name="NOVA CITY" sheetId="5" r:id="rId8"/>
    <sheet state="visible" name="NOVA HI - TECH" sheetId="6" r:id="rId9"/>
    <sheet state="visible" name="KNT" sheetId="7" r:id="rId10"/>
    <sheet state="visible" name="NOVA VASANTHAM AVENUE" sheetId="8" r:id="rId11"/>
    <sheet state="visible" name="NOVA NCR" sheetId="9" r:id="rId12"/>
    <sheet state="visible" name="NOVA RAMALA" sheetId="10" r:id="rId13"/>
    <sheet state="visible" name="VR SQUARE" sheetId="11" r:id="rId14"/>
  </sheets>
  <definedNames>
    <definedName hidden="1" localSheetId="0" name="_xlnm._FilterDatabase">'NOVA DIYA GARDENS '!$A$1:$F$174</definedName>
    <definedName hidden="1" localSheetId="7" name="_xlnm._FilterDatabase">'NOVA VASANTHAM AVENUE'!$A$2:$E$2</definedName>
  </definedNames>
  <calcPr/>
  <extLst>
    <ext uri="GoogleSheetsCustomDataVersion2">
      <go:sheetsCustomData xmlns:go="http://customooxmlschemas.google.com/" r:id="rId15" roundtripDataChecksum="5JuW6C6zccYw0EwkKnXvngVkKQV/m8PjtAlcic58TFw="/>
    </ext>
  </extLst>
</workbook>
</file>

<file path=xl/sharedStrings.xml><?xml version="1.0" encoding="utf-8"?>
<sst xmlns="http://schemas.openxmlformats.org/spreadsheetml/2006/main" count="917" uniqueCount="125">
  <si>
    <t>Project</t>
  </si>
  <si>
    <t>Plot No.</t>
  </si>
  <si>
    <t>Extent</t>
  </si>
  <si>
    <t>Facing</t>
  </si>
  <si>
    <t>Status</t>
  </si>
  <si>
    <t>Diya Garden</t>
  </si>
  <si>
    <t>South East</t>
  </si>
  <si>
    <t>Available</t>
  </si>
  <si>
    <t>South</t>
  </si>
  <si>
    <t>North</t>
  </si>
  <si>
    <t>East</t>
  </si>
  <si>
    <t>West</t>
  </si>
  <si>
    <t>North West</t>
  </si>
  <si>
    <t>North East</t>
  </si>
  <si>
    <t>South West</t>
  </si>
  <si>
    <t>Diya Garden Ext</t>
  </si>
  <si>
    <t xml:space="preserve">Clubhouse </t>
  </si>
  <si>
    <t xml:space="preserve">Block </t>
  </si>
  <si>
    <t>South west</t>
  </si>
  <si>
    <t>South east</t>
  </si>
  <si>
    <t>Edens</t>
  </si>
  <si>
    <t>S.no</t>
  </si>
  <si>
    <t>Phase</t>
  </si>
  <si>
    <t>Plot No</t>
  </si>
  <si>
    <t>Area</t>
  </si>
  <si>
    <t>Staus</t>
  </si>
  <si>
    <t>1&amp;2</t>
  </si>
  <si>
    <t>Corner</t>
  </si>
  <si>
    <t>14&amp;15</t>
  </si>
  <si>
    <t>24&amp;25&amp;26</t>
  </si>
  <si>
    <t>Edens 1</t>
  </si>
  <si>
    <t>8&amp;9</t>
  </si>
  <si>
    <t>south</t>
  </si>
  <si>
    <t>Edens 2</t>
  </si>
  <si>
    <t xml:space="preserve">East </t>
  </si>
  <si>
    <t>Edens 3</t>
  </si>
  <si>
    <t>12&amp;13</t>
  </si>
  <si>
    <t>25&amp;26 B</t>
  </si>
  <si>
    <t>Edens 4</t>
  </si>
  <si>
    <t>16&amp;17</t>
  </si>
  <si>
    <t>27&amp;28</t>
  </si>
  <si>
    <t>Nova Aradiya Nagar</t>
  </si>
  <si>
    <t>PLOT NO</t>
  </si>
  <si>
    <t>AREA</t>
  </si>
  <si>
    <t>STATUS</t>
  </si>
  <si>
    <t>Commercial Shop</t>
  </si>
  <si>
    <t>Nova Tejas</t>
  </si>
  <si>
    <t>Sno</t>
  </si>
  <si>
    <t>Flat Name</t>
  </si>
  <si>
    <t>Plinth Area</t>
  </si>
  <si>
    <t>Common Area</t>
  </si>
  <si>
    <t>Total Saleable Area</t>
  </si>
  <si>
    <t>UDS</t>
  </si>
  <si>
    <t xml:space="preserve">Flat - 1A </t>
  </si>
  <si>
    <t>Flat - 1B</t>
  </si>
  <si>
    <t>Flat - 2A</t>
  </si>
  <si>
    <t>Flat - 2B</t>
  </si>
  <si>
    <t>Flat - 3A</t>
  </si>
  <si>
    <t>Flat - 3B</t>
  </si>
  <si>
    <t>Flat - 4A</t>
  </si>
  <si>
    <t>Flat - 4B</t>
  </si>
  <si>
    <t>Flat - 5A</t>
  </si>
  <si>
    <t>Flat - 5B</t>
  </si>
  <si>
    <t>T</t>
  </si>
  <si>
    <t>Nova City</t>
  </si>
  <si>
    <t>Area in Sq. Ft</t>
  </si>
  <si>
    <t>Nova HiTech</t>
  </si>
  <si>
    <t>S No</t>
  </si>
  <si>
    <t>Sqft</t>
  </si>
  <si>
    <t>PP:1</t>
  </si>
  <si>
    <t>PP:2</t>
  </si>
  <si>
    <t>PP:3</t>
  </si>
  <si>
    <t>PP:4</t>
  </si>
  <si>
    <t xml:space="preserve">      Nova KNT</t>
  </si>
  <si>
    <t>Nova KNT phase 3</t>
  </si>
  <si>
    <t>sno</t>
  </si>
  <si>
    <t xml:space="preserve">    plot No</t>
  </si>
  <si>
    <t xml:space="preserve">     Area</t>
  </si>
  <si>
    <t>24A</t>
  </si>
  <si>
    <t>11 C</t>
  </si>
  <si>
    <t>Corner -West</t>
  </si>
  <si>
    <t>24B</t>
  </si>
  <si>
    <t>7C</t>
  </si>
  <si>
    <t>25B</t>
  </si>
  <si>
    <t>17C</t>
  </si>
  <si>
    <t>32B</t>
  </si>
  <si>
    <t>18C</t>
  </si>
  <si>
    <t>28C</t>
  </si>
  <si>
    <t>34C&amp;35C</t>
  </si>
  <si>
    <t>Shop</t>
  </si>
  <si>
    <t xml:space="preserve">     Nova Vasatham avenue</t>
  </si>
  <si>
    <t xml:space="preserve">Plot No </t>
  </si>
  <si>
    <t>status</t>
  </si>
  <si>
    <t>South/West</t>
  </si>
  <si>
    <t>7A</t>
  </si>
  <si>
    <t>7B</t>
  </si>
  <si>
    <t>12A</t>
  </si>
  <si>
    <t>12 B</t>
  </si>
  <si>
    <t>Nova NCR Sub-Division</t>
  </si>
  <si>
    <t>S.NO</t>
  </si>
  <si>
    <t>Share</t>
  </si>
  <si>
    <t>109-110A</t>
  </si>
  <si>
    <t>Nova</t>
  </si>
  <si>
    <t>109-110B</t>
  </si>
  <si>
    <t>109-110C</t>
  </si>
  <si>
    <t>111-112A</t>
  </si>
  <si>
    <t>111-112B</t>
  </si>
  <si>
    <t>111-112C</t>
  </si>
  <si>
    <t>113-114A</t>
  </si>
  <si>
    <t>113-114B</t>
  </si>
  <si>
    <t>113-114C</t>
  </si>
  <si>
    <t>115-117A</t>
  </si>
  <si>
    <t>115-117B</t>
  </si>
  <si>
    <t>115-117C</t>
  </si>
  <si>
    <t>115-117D</t>
  </si>
  <si>
    <t>115-117E</t>
  </si>
  <si>
    <t>Nova Ramala ( MOGAPPAIR )</t>
  </si>
  <si>
    <t xml:space="preserve">Sno </t>
  </si>
  <si>
    <t>Type</t>
  </si>
  <si>
    <t>Carpet Area</t>
  </si>
  <si>
    <t>Flat-3B</t>
  </si>
  <si>
    <t>2B2T+STUDY</t>
  </si>
  <si>
    <t>Nova VR Squares</t>
  </si>
  <si>
    <t>Flats</t>
  </si>
  <si>
    <t>1B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</si>
</sst>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1.0"/>
      <color rgb="FF000000"/>
      <name val="Calibri"/>
      <scheme val="minor"/>
    </font>
    <font>
      <sz val="11.0"/>
      <color rgb="FF000000"/>
      <name val="Times New Roman"/>
    </font>
    <font>
      <b/>
      <sz val="18.0"/>
      <color rgb="FF000000"/>
      <name val="Times New Roman"/>
    </font>
    <font>
      <b/>
      <sz val="11.0"/>
      <color rgb="FF000000"/>
      <name val="Times New Roman"/>
    </font>
    <font>
      <b/>
      <sz val="12.0"/>
      <color rgb="FF000000"/>
      <name val="Times New Roman"/>
    </font>
    <font/>
    <font>
      <sz val="12.0"/>
      <color rgb="FF000000"/>
      <name val="Times New Roman"/>
    </font>
    <font>
      <sz val="12.0"/>
      <color rgb="FFFF0000"/>
      <name val="Times New Roman"/>
    </font>
    <font>
      <b/>
      <sz val="14.0"/>
      <color theme="1"/>
      <name val="Times New Roman"/>
    </font>
    <font>
      <sz val="11.0"/>
      <color rgb="FF000000"/>
      <name val="Cambria"/>
    </font>
    <font>
      <sz val="11.0"/>
      <color rgb="FF000000"/>
      <name val="Calibri"/>
    </font>
    <font>
      <b/>
      <sz val="25.0"/>
      <color theme="1"/>
      <name val="Times New Roman"/>
    </font>
    <font>
      <b/>
      <sz val="11.0"/>
      <color rgb="FFFFFFFF"/>
      <name val="Times New Roman"/>
    </font>
    <font>
      <b/>
      <u/>
      <sz val="12.0"/>
      <color rgb="FFF2F2F2"/>
      <name val="Times New Roman"/>
    </font>
    <font>
      <u/>
      <sz val="18.0"/>
      <color rgb="FF000000"/>
      <name val="Times New Roman"/>
    </font>
    <font>
      <b/>
      <u/>
      <sz val="14.0"/>
      <color rgb="FF000000"/>
      <name val="Cambria"/>
    </font>
    <font>
      <sz val="11.0"/>
      <color rgb="FFFF0000"/>
      <name val="Cambria"/>
    </font>
    <font>
      <b/>
      <u/>
      <sz val="16.0"/>
      <color rgb="FF000000"/>
      <name val="Cambria"/>
    </font>
    <font>
      <b/>
      <sz val="11.0"/>
      <color rgb="FF000000"/>
      <name val="Cambria"/>
    </font>
    <font>
      <sz val="13.0"/>
      <color rgb="FF000000"/>
      <name val="Cambria"/>
    </font>
    <font>
      <sz val="13.0"/>
      <color rgb="FF000000"/>
      <name val="Times New Roman"/>
    </font>
    <font>
      <b/>
      <sz val="13.0"/>
      <color rgb="FF000000"/>
      <name val="Cambria"/>
    </font>
    <font>
      <b/>
      <u/>
      <sz val="15.0"/>
      <color rgb="FF000000"/>
      <name val="Times New Roman"/>
    </font>
    <font>
      <b/>
      <sz val="14.0"/>
      <color rgb="FF000000"/>
      <name val="Cambria"/>
    </font>
    <font>
      <b/>
      <sz val="12.0"/>
      <color rgb="FF000000"/>
      <name val="Cambria"/>
    </font>
    <font>
      <sz val="12.0"/>
      <color rgb="FF000000"/>
      <name val="Cambria"/>
    </font>
    <font>
      <b/>
      <sz val="14.0"/>
      <color rgb="FF000000"/>
      <name val="Times New Roman"/>
    </font>
  </fonts>
  <fills count="19">
    <fill>
      <patternFill patternType="none"/>
    </fill>
    <fill>
      <patternFill patternType="lightGray"/>
    </fill>
    <fill>
      <patternFill patternType="solid">
        <fgColor rgb="FFEDEDED"/>
        <bgColor rgb="FFEDEDED"/>
      </patternFill>
    </fill>
    <fill>
      <patternFill patternType="solid">
        <fgColor rgb="FFA9D08E"/>
        <bgColor rgb="FFA9D08E"/>
      </patternFill>
    </fill>
    <fill>
      <patternFill patternType="solid">
        <fgColor rgb="FFF8CBAD"/>
        <bgColor rgb="FFF8CBAD"/>
      </patternFill>
    </fill>
    <fill>
      <patternFill patternType="solid">
        <fgColor rgb="FFC6E0B4"/>
        <bgColor rgb="FFC6E0B4"/>
      </patternFill>
    </fill>
    <fill>
      <patternFill patternType="solid">
        <fgColor rgb="FF2F75B5"/>
        <bgColor rgb="FF2F75B5"/>
      </patternFill>
    </fill>
    <fill>
      <patternFill patternType="solid">
        <fgColor rgb="FF4472C4"/>
        <bgColor rgb="FF4472C4"/>
      </patternFill>
    </fill>
    <fill>
      <patternFill patternType="solid">
        <fgColor rgb="FF9BC2E6"/>
        <bgColor rgb="FF9BC2E6"/>
      </patternFill>
    </fill>
    <fill>
      <patternFill patternType="solid">
        <fgColor rgb="FF305496"/>
        <bgColor rgb="FF305496"/>
      </patternFill>
    </fill>
    <fill>
      <patternFill patternType="solid">
        <fgColor rgb="FFB4C6E7"/>
        <bgColor rgb="FFB4C6E7"/>
      </patternFill>
    </fill>
    <fill>
      <patternFill patternType="solid">
        <fgColor rgb="FFFFD966"/>
        <bgColor rgb="FFFFD966"/>
      </patternFill>
    </fill>
    <fill>
      <patternFill patternType="solid">
        <fgColor rgb="FFBF8F00"/>
        <bgColor rgb="FFBF8F00"/>
      </patternFill>
    </fill>
    <fill>
      <patternFill patternType="solid">
        <fgColor rgb="FFFFF2CC"/>
        <bgColor rgb="FFFFF2CC"/>
      </patternFill>
    </fill>
    <fill>
      <patternFill patternType="solid">
        <fgColor rgb="FFFFE699"/>
        <bgColor rgb="FFFFE699"/>
      </patternFill>
    </fill>
    <fill>
      <patternFill patternType="solid">
        <fgColor rgb="FFF4B084"/>
        <bgColor rgb="FFF4B084"/>
      </patternFill>
    </fill>
    <fill>
      <patternFill patternType="solid">
        <fgColor rgb="FFFF0000"/>
        <bgColor rgb="FFFF0000"/>
      </patternFill>
    </fill>
    <fill>
      <patternFill patternType="solid">
        <fgColor rgb="FFDBDBDB"/>
        <bgColor rgb="FFDBDBDB"/>
      </patternFill>
    </fill>
    <fill>
      <patternFill patternType="solid">
        <fgColor rgb="FFD9E1F2"/>
        <bgColor rgb="FFD9E1F2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top/>
    </border>
    <border>
      <top/>
    </border>
    <border>
      <right/>
      <top/>
    </border>
    <border>
      <left/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left/>
      <top/>
      <bottom/>
    </border>
    <border>
      <top/>
      <bottom/>
    </border>
    <border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bottom"/>
    </xf>
    <xf borderId="2" fillId="3" fontId="2" numFmtId="0" xfId="0" applyAlignment="1" applyBorder="1" applyFill="1" applyFont="1">
      <alignment horizontal="center" shrinkToFit="0" vertical="bottom" wrapText="1"/>
    </xf>
    <xf borderId="3" fillId="3" fontId="2" numFmtId="0" xfId="0" applyAlignment="1" applyBorder="1" applyFont="1">
      <alignment horizontal="center" shrinkToFit="0" vertical="bottom" wrapText="1"/>
    </xf>
    <xf borderId="0" fillId="0" fontId="1" numFmtId="0" xfId="0" applyAlignment="1" applyFont="1">
      <alignment vertical="bottom"/>
    </xf>
    <xf borderId="1" fillId="4" fontId="3" numFmtId="0" xfId="0" applyAlignment="1" applyBorder="1" applyFill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horizontal="center" readingOrder="0" vertical="bottom"/>
    </xf>
    <xf borderId="4" fillId="5" fontId="4" numFmtId="0" xfId="0" applyAlignment="1" applyBorder="1" applyFill="1" applyFont="1">
      <alignment horizontal="center" vertical="center"/>
    </xf>
    <xf borderId="5" fillId="0" fontId="5" numFmtId="0" xfId="0" applyAlignment="1" applyBorder="1" applyFont="1">
      <alignment vertical="center"/>
    </xf>
    <xf borderId="6" fillId="0" fontId="5" numFmtId="0" xfId="0" applyAlignment="1" applyBorder="1" applyFont="1">
      <alignment vertical="center"/>
    </xf>
    <xf borderId="7" fillId="0" fontId="5" numFmtId="0" xfId="0" applyAlignment="1" applyBorder="1" applyFont="1">
      <alignment vertical="center"/>
    </xf>
    <xf borderId="8" fillId="0" fontId="5" numFmtId="0" xfId="0" applyAlignment="1" applyBorder="1" applyFont="1">
      <alignment vertical="center"/>
    </xf>
    <xf borderId="9" fillId="0" fontId="5" numFmtId="0" xfId="0" applyAlignment="1" applyBorder="1" applyFont="1">
      <alignment vertical="center"/>
    </xf>
    <xf borderId="1" fillId="4" fontId="4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bottom"/>
    </xf>
    <xf borderId="1" fillId="0" fontId="7" numFmtId="0" xfId="0" applyAlignment="1" applyBorder="1" applyFont="1">
      <alignment horizontal="center" vertical="center"/>
    </xf>
    <xf borderId="10" fillId="6" fontId="8" numFmtId="0" xfId="0" applyAlignment="1" applyBorder="1" applyFill="1" applyFont="1">
      <alignment horizontal="center" vertical="bottom"/>
    </xf>
    <xf borderId="11" fillId="0" fontId="5" numFmtId="0" xfId="0" applyAlignment="1" applyBorder="1" applyFont="1">
      <alignment vertical="center"/>
    </xf>
    <xf borderId="12" fillId="0" fontId="5" numFmtId="0" xfId="0" applyAlignment="1" applyBorder="1" applyFont="1">
      <alignment vertical="center"/>
    </xf>
    <xf borderId="1" fillId="7" fontId="4" numFmtId="0" xfId="0" applyAlignment="1" applyBorder="1" applyFill="1" applyFont="1">
      <alignment horizontal="center" vertical="center"/>
    </xf>
    <xf borderId="1" fillId="0" fontId="6" numFmtId="0" xfId="0" applyAlignment="1" applyBorder="1" applyFont="1">
      <alignment horizontal="center" vertical="bottom"/>
    </xf>
    <xf borderId="0" fillId="0" fontId="9" numFmtId="0" xfId="0" applyAlignment="1" applyFont="1">
      <alignment horizontal="center"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horizontal="center" vertical="bottom"/>
    </xf>
    <xf borderId="13" fillId="8" fontId="11" numFmtId="0" xfId="0" applyAlignment="1" applyBorder="1" applyFill="1" applyFont="1">
      <alignment horizontal="center" vertical="bottom"/>
    </xf>
    <xf borderId="2" fillId="0" fontId="5" numFmtId="0" xfId="0" applyAlignment="1" applyBorder="1" applyFont="1">
      <alignment vertical="center"/>
    </xf>
    <xf borderId="3" fillId="0" fontId="5" numFmtId="0" xfId="0" applyAlignment="1" applyBorder="1" applyFont="1">
      <alignment vertical="center"/>
    </xf>
    <xf borderId="1" fillId="6" fontId="12" numFmtId="0" xfId="0" applyAlignment="1" applyBorder="1" applyFont="1">
      <alignment vertical="bottom"/>
    </xf>
    <xf borderId="1" fillId="6" fontId="12" numFmtId="0" xfId="0" applyAlignment="1" applyBorder="1" applyFont="1">
      <alignment horizontal="center" shrinkToFit="0" vertical="bottom" wrapText="1"/>
    </xf>
    <xf borderId="1" fillId="6" fontId="12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left" vertical="bottom"/>
    </xf>
    <xf borderId="1" fillId="0" fontId="1" numFmtId="0" xfId="0" applyAlignment="1" applyBorder="1" applyFont="1">
      <alignment vertical="bottom"/>
    </xf>
    <xf borderId="13" fillId="9" fontId="13" numFmtId="0" xfId="0" applyAlignment="1" applyBorder="1" applyFill="1" applyFont="1">
      <alignment horizontal="center" vertical="bottom"/>
    </xf>
    <xf borderId="1" fillId="10" fontId="4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vertical="bottom"/>
    </xf>
    <xf borderId="1" fillId="0" fontId="4" numFmtId="0" xfId="0" applyAlignment="1" applyBorder="1" applyFont="1">
      <alignment horizontal="center" vertical="center"/>
    </xf>
    <xf borderId="10" fillId="11" fontId="14" numFmtId="0" xfId="0" applyAlignment="1" applyBorder="1" applyFill="1" applyFont="1">
      <alignment horizontal="center" vertical="bottom"/>
    </xf>
    <xf borderId="1" fillId="12" fontId="4" numFmtId="0" xfId="0" applyAlignment="1" applyBorder="1" applyFill="1" applyFont="1">
      <alignment vertical="bottom"/>
    </xf>
    <xf borderId="1" fillId="12" fontId="4" numFmtId="0" xfId="0" applyAlignment="1" applyBorder="1" applyFont="1">
      <alignment horizontal="center" vertical="center"/>
    </xf>
    <xf borderId="1" fillId="13" fontId="6" numFmtId="0" xfId="0" applyAlignment="1" applyBorder="1" applyFill="1" applyFont="1">
      <alignment horizontal="center" vertical="center"/>
    </xf>
    <xf borderId="1" fillId="13" fontId="4" numFmtId="0" xfId="0" applyAlignment="1" applyBorder="1" applyFont="1">
      <alignment horizontal="center" vertical="center"/>
    </xf>
    <xf borderId="10" fillId="14" fontId="15" numFmtId="0" xfId="0" applyAlignment="1" applyBorder="1" applyFill="1" applyFont="1">
      <alignment horizontal="center" vertical="bottom"/>
    </xf>
    <xf borderId="0" fillId="0" fontId="16" numFmtId="0" xfId="0" applyAlignment="1" applyFont="1">
      <alignment vertical="bottom"/>
    </xf>
    <xf borderId="13" fillId="14" fontId="17" numFmtId="0" xfId="0" applyAlignment="1" applyBorder="1" applyFont="1">
      <alignment horizontal="center" vertical="bottom"/>
    </xf>
    <xf borderId="1" fillId="12" fontId="18" numFmtId="0" xfId="0" applyAlignment="1" applyBorder="1" applyFont="1">
      <alignment horizontal="center" vertical="bottom"/>
    </xf>
    <xf borderId="1" fillId="12" fontId="18" numFmtId="0" xfId="0" applyAlignment="1" applyBorder="1" applyFont="1">
      <alignment horizontal="center" vertical="center"/>
    </xf>
    <xf borderId="1" fillId="12" fontId="18" numFmtId="0" xfId="0" applyAlignment="1" applyBorder="1" applyFont="1">
      <alignment vertical="center"/>
    </xf>
    <xf borderId="1" fillId="0" fontId="9" numFmtId="0" xfId="0" applyAlignment="1" applyBorder="1" applyFont="1">
      <alignment horizontal="center" vertical="bottom"/>
    </xf>
    <xf borderId="1" fillId="0" fontId="9" numFmtId="0" xfId="0" applyAlignment="1" applyBorder="1" applyFont="1">
      <alignment horizontal="center" vertical="center"/>
    </xf>
    <xf borderId="1" fillId="0" fontId="19" numFmtId="0" xfId="0" applyAlignment="1" applyBorder="1" applyFont="1">
      <alignment horizontal="center" vertical="bottom"/>
    </xf>
    <xf borderId="1" fillId="0" fontId="20" numFmtId="0" xfId="0" applyAlignment="1" applyBorder="1" applyFont="1">
      <alignment horizontal="center" vertical="bottom"/>
    </xf>
    <xf borderId="1" fillId="0" fontId="20" numFmtId="0" xfId="0" applyAlignment="1" applyBorder="1" applyFont="1">
      <alignment vertical="bottom"/>
    </xf>
    <xf borderId="1" fillId="0" fontId="19" numFmtId="0" xfId="0" applyAlignment="1" applyBorder="1" applyFont="1">
      <alignment vertical="bottom"/>
    </xf>
    <xf borderId="1" fillId="0" fontId="18" numFmtId="0" xfId="0" applyAlignment="1" applyBorder="1" applyFont="1">
      <alignment horizontal="center" vertical="center"/>
    </xf>
    <xf borderId="1" fillId="0" fontId="21" numFmtId="0" xfId="0" applyAlignment="1" applyBorder="1" applyFont="1">
      <alignment horizontal="center" vertical="bottom"/>
    </xf>
    <xf borderId="10" fillId="15" fontId="22" numFmtId="0" xfId="0" applyAlignment="1" applyBorder="1" applyFill="1" applyFont="1">
      <alignment horizontal="center" vertical="bottom"/>
    </xf>
    <xf borderId="1" fillId="15" fontId="4" numFmtId="0" xfId="0" applyAlignment="1" applyBorder="1" applyFont="1">
      <alignment horizontal="center" vertical="bottom"/>
    </xf>
    <xf borderId="1" fillId="15" fontId="1" numFmtId="0" xfId="0" applyAlignment="1" applyBorder="1" applyFont="1">
      <alignment horizontal="center" vertical="bottom"/>
    </xf>
    <xf borderId="10" fillId="16" fontId="23" numFmtId="0" xfId="0" applyAlignment="1" applyBorder="1" applyFill="1" applyFont="1">
      <alignment horizontal="center" vertical="bottom"/>
    </xf>
    <xf borderId="1" fillId="4" fontId="24" numFmtId="0" xfId="0" applyAlignment="1" applyBorder="1" applyFont="1">
      <alignment horizontal="center" vertical="bottom"/>
    </xf>
    <xf borderId="1" fillId="17" fontId="25" numFmtId="0" xfId="0" applyAlignment="1" applyBorder="1" applyFill="1" applyFont="1">
      <alignment horizontal="center" vertical="bottom"/>
    </xf>
    <xf borderId="1" fillId="0" fontId="18" numFmtId="0" xfId="0" applyAlignment="1" applyBorder="1" applyFont="1">
      <alignment horizontal="center" vertical="bottom"/>
    </xf>
    <xf borderId="13" fillId="3" fontId="26" numFmtId="0" xfId="0" applyAlignment="1" applyBorder="1" applyFont="1">
      <alignment horizontal="center" vertical="bottom"/>
    </xf>
    <xf borderId="1" fillId="4" fontId="3" numFmtId="0" xfId="0" applyAlignment="1" applyBorder="1" applyFont="1">
      <alignment horizontal="left" vertical="bottom"/>
    </xf>
    <xf borderId="1" fillId="4" fontId="3" numFmtId="0" xfId="0" applyAlignment="1" applyBorder="1" applyFont="1">
      <alignment horizontal="center" shrinkToFit="0" vertical="bottom" wrapText="1"/>
    </xf>
    <xf borderId="14" fillId="4" fontId="4" numFmtId="0" xfId="0" applyAlignment="1" applyBorder="1" applyFont="1">
      <alignment horizontal="center" vertical="center"/>
    </xf>
    <xf borderId="15" fillId="0" fontId="5" numFmtId="0" xfId="0" applyAlignment="1" applyBorder="1" applyFont="1">
      <alignment vertical="center"/>
    </xf>
    <xf borderId="16" fillId="0" fontId="5" numFmtId="0" xfId="0" applyAlignment="1" applyBorder="1" applyFont="1">
      <alignment vertical="center"/>
    </xf>
    <xf borderId="1" fillId="18" fontId="4" numFmtId="0" xfId="0" applyAlignment="1" applyBorder="1" applyFill="1" applyFont="1">
      <alignment horizontal="center" vertical="center"/>
    </xf>
    <xf borderId="1" fillId="18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33425" cy="457200"/>
    <xdr:pic>
      <xdr:nvPicPr>
        <xdr:cNvPr descr=" 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28650" cy="657225"/>
    <xdr:pic>
      <xdr:nvPicPr>
        <xdr:cNvPr descr="C:\Users\Admin\Downloads\WhatsApp Image 2025-10-04 at 1.01.15 PM.jpeg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90575" cy="762000"/>
    <xdr:pic>
      <xdr:nvPicPr>
        <xdr:cNvPr descr=" 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81050" cy="762000"/>
    <xdr:pic>
      <xdr:nvPicPr>
        <xdr:cNvPr descr=" "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23875" cy="647700"/>
    <xdr:pic>
      <xdr:nvPicPr>
        <xdr:cNvPr descr="C:\Users\Admin\Downloads\WhatsApp Image 2025-10-04 at 1.19.02 PM.jpeg"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95325" cy="619125"/>
    <xdr:pic>
      <xdr:nvPicPr>
        <xdr:cNvPr descr="C:\Users\Admin\Downloads\WhatsApp Image 2025-10-04 at 1.19.59 PM.jpeg" id="0" name="image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581025</xdr:colOff>
      <xdr:row>0</xdr:row>
      <xdr:rowOff>0</xdr:rowOff>
    </xdr:from>
    <xdr:ext cx="762000" cy="619125"/>
    <xdr:pic>
      <xdr:nvPicPr>
        <xdr:cNvPr descr="C:\Users\Admin\Downloads\WhatsApp Image 2025-10-04 at 1.19.59 PM.jpeg" id="0" name="image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19125" cy="771525"/>
    <xdr:pic>
      <xdr:nvPicPr>
        <xdr:cNvPr descr="C:\Users\Admin\Downloads\WhatsApp Image 2025-10-04 at 1.20.33 PM.jpeg" id="0" name="image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66750" cy="552450"/>
    <xdr:pic>
      <xdr:nvPicPr>
        <xdr:cNvPr descr="C:\Users\Admin\Downloads\WhatsApp Image 2025-10-04 at 1.22.02 PM.jpeg" id="0" name="image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33425" cy="628650"/>
    <xdr:pic>
      <xdr:nvPicPr>
        <xdr:cNvPr descr=" "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18.71"/>
    <col customWidth="1" min="3" max="3" width="11.71"/>
    <col customWidth="1" min="4" max="4" width="15.86"/>
    <col customWidth="1" min="5" max="5" width="14.14"/>
    <col customWidth="1" min="6" max="6" width="14.71"/>
    <col customWidth="1" min="7" max="7" width="15.86"/>
    <col customWidth="1" min="8" max="8" width="14.29"/>
    <col customWidth="1" min="9" max="9" width="13.14"/>
    <col customWidth="1" min="10" max="10" width="13.43"/>
    <col customWidth="1" min="11" max="11" width="17.71"/>
    <col customWidth="1" min="12" max="12" width="15.86"/>
    <col customWidth="1" min="13" max="26" width="15.0"/>
  </cols>
  <sheetData>
    <row r="1" ht="35.25" customHeight="1">
      <c r="A1" s="1">
        <v>1.0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6.0" hidden="1" customHeight="1">
      <c r="A2" s="1">
        <v>2.0</v>
      </c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0.25" customHeight="1">
      <c r="A3" s="1">
        <v>3.0</v>
      </c>
      <c r="B3" s="1" t="s">
        <v>5</v>
      </c>
      <c r="C3" s="1">
        <v>1.0</v>
      </c>
      <c r="D3" s="1">
        <v>1125.0</v>
      </c>
      <c r="E3" s="1" t="s">
        <v>6</v>
      </c>
      <c r="F3" s="6" t="s">
        <v>7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0.25" customHeight="1">
      <c r="A4" s="1">
        <v>4.0</v>
      </c>
      <c r="B4" s="1" t="s">
        <v>5</v>
      </c>
      <c r="C4" s="1">
        <v>2.0</v>
      </c>
      <c r="D4" s="1">
        <v>910.0</v>
      </c>
      <c r="E4" s="1" t="s">
        <v>8</v>
      </c>
      <c r="F4" s="6" t="s">
        <v>7</v>
      </c>
      <c r="G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0.25" customHeight="1">
      <c r="A5" s="1">
        <v>5.0</v>
      </c>
      <c r="B5" s="1" t="s">
        <v>5</v>
      </c>
      <c r="C5" s="1">
        <v>3.0</v>
      </c>
      <c r="D5" s="1">
        <v>910.0</v>
      </c>
      <c r="E5" s="1" t="s">
        <v>8</v>
      </c>
      <c r="F5" s="6" t="s">
        <v>7</v>
      </c>
      <c r="G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0.25" customHeight="1">
      <c r="A6" s="1">
        <v>6.0</v>
      </c>
      <c r="B6" s="1" t="s">
        <v>5</v>
      </c>
      <c r="C6" s="1">
        <v>4.0</v>
      </c>
      <c r="D6" s="1">
        <v>910.0</v>
      </c>
      <c r="E6" s="1" t="s">
        <v>8</v>
      </c>
      <c r="F6" s="6" t="s">
        <v>7</v>
      </c>
      <c r="G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0.25" customHeight="1">
      <c r="A7" s="1">
        <v>7.0</v>
      </c>
      <c r="B7" s="1" t="s">
        <v>5</v>
      </c>
      <c r="C7" s="1">
        <v>5.0</v>
      </c>
      <c r="D7" s="1">
        <v>910.0</v>
      </c>
      <c r="E7" s="1" t="s">
        <v>8</v>
      </c>
      <c r="F7" s="6" t="s">
        <v>7</v>
      </c>
      <c r="G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0.25" customHeight="1">
      <c r="A8" s="1">
        <v>8.0</v>
      </c>
      <c r="B8" s="1" t="s">
        <v>5</v>
      </c>
      <c r="C8" s="1">
        <v>6.0</v>
      </c>
      <c r="D8" s="1">
        <v>910.0</v>
      </c>
      <c r="E8" s="1" t="s">
        <v>8</v>
      </c>
      <c r="F8" s="6" t="s">
        <v>7</v>
      </c>
      <c r="G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0.25" customHeight="1">
      <c r="A9" s="1">
        <v>9.0</v>
      </c>
      <c r="B9" s="1" t="s">
        <v>5</v>
      </c>
      <c r="C9" s="1">
        <v>7.0</v>
      </c>
      <c r="D9" s="1">
        <v>910.0</v>
      </c>
      <c r="E9" s="1" t="s">
        <v>8</v>
      </c>
      <c r="F9" s="6" t="s">
        <v>7</v>
      </c>
      <c r="G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0.25" customHeight="1">
      <c r="A10" s="1">
        <v>10.0</v>
      </c>
      <c r="B10" s="1" t="s">
        <v>5</v>
      </c>
      <c r="C10" s="1">
        <v>8.0</v>
      </c>
      <c r="D10" s="1">
        <v>910.0</v>
      </c>
      <c r="E10" s="1" t="s">
        <v>8</v>
      </c>
      <c r="F10" s="6" t="s">
        <v>7</v>
      </c>
      <c r="G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0.25" customHeight="1">
      <c r="A11" s="1">
        <v>11.0</v>
      </c>
      <c r="B11" s="1" t="s">
        <v>5</v>
      </c>
      <c r="C11" s="1">
        <v>9.0</v>
      </c>
      <c r="D11" s="1">
        <v>1317.0</v>
      </c>
      <c r="E11" s="1" t="s">
        <v>8</v>
      </c>
      <c r="F11" s="6" t="s">
        <v>7</v>
      </c>
      <c r="G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0.25" customHeight="1">
      <c r="A12" s="1">
        <v>12.0</v>
      </c>
      <c r="B12" s="1" t="s">
        <v>5</v>
      </c>
      <c r="C12" s="1">
        <v>10.0</v>
      </c>
      <c r="D12" s="1">
        <v>1485.0</v>
      </c>
      <c r="E12" s="1" t="s">
        <v>9</v>
      </c>
      <c r="F12" s="6" t="s">
        <v>7</v>
      </c>
      <c r="G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0.25" customHeight="1">
      <c r="A13" s="1">
        <v>13.0</v>
      </c>
      <c r="B13" s="1" t="s">
        <v>5</v>
      </c>
      <c r="C13" s="1">
        <v>22.0</v>
      </c>
      <c r="D13" s="1">
        <v>900.0</v>
      </c>
      <c r="E13" s="1" t="s">
        <v>8</v>
      </c>
      <c r="F13" s="6" t="s">
        <v>7</v>
      </c>
      <c r="G13" s="4"/>
      <c r="H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0.25" customHeight="1">
      <c r="A14" s="1">
        <v>14.0</v>
      </c>
      <c r="B14" s="1" t="s">
        <v>5</v>
      </c>
      <c r="C14" s="1">
        <v>22.0</v>
      </c>
      <c r="D14" s="1">
        <v>900.0</v>
      </c>
      <c r="E14" s="1" t="s">
        <v>8</v>
      </c>
      <c r="F14" s="6" t="s">
        <v>7</v>
      </c>
      <c r="G14" s="4"/>
      <c r="H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0.25" customHeight="1">
      <c r="A15" s="1">
        <v>15.0</v>
      </c>
      <c r="B15" s="1" t="s">
        <v>5</v>
      </c>
      <c r="C15" s="1">
        <v>24.0</v>
      </c>
      <c r="D15" s="1">
        <v>900.0</v>
      </c>
      <c r="E15" s="1" t="s">
        <v>8</v>
      </c>
      <c r="F15" s="6" t="s">
        <v>7</v>
      </c>
      <c r="G15" s="4"/>
      <c r="H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0.25" customHeight="1">
      <c r="A16" s="1">
        <v>16.0</v>
      </c>
      <c r="B16" s="1" t="s">
        <v>5</v>
      </c>
      <c r="C16" s="1">
        <v>25.0</v>
      </c>
      <c r="D16" s="1">
        <v>900.0</v>
      </c>
      <c r="E16" s="1" t="s">
        <v>8</v>
      </c>
      <c r="F16" s="6" t="s">
        <v>7</v>
      </c>
      <c r="G16" s="4"/>
      <c r="H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0.25" customHeight="1">
      <c r="A17" s="1">
        <v>17.0</v>
      </c>
      <c r="B17" s="1" t="s">
        <v>5</v>
      </c>
      <c r="C17" s="1">
        <v>26.0</v>
      </c>
      <c r="D17" s="1">
        <v>900.0</v>
      </c>
      <c r="E17" s="1" t="s">
        <v>8</v>
      </c>
      <c r="F17" s="6" t="s">
        <v>7</v>
      </c>
      <c r="G17" s="4"/>
      <c r="H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0.25" customHeight="1">
      <c r="A18" s="1">
        <v>18.0</v>
      </c>
      <c r="B18" s="1" t="s">
        <v>5</v>
      </c>
      <c r="C18" s="1">
        <v>27.0</v>
      </c>
      <c r="D18" s="1">
        <v>1585.0</v>
      </c>
      <c r="E18" s="1" t="s">
        <v>8</v>
      </c>
      <c r="F18" s="6" t="s">
        <v>7</v>
      </c>
      <c r="G18" s="4"/>
      <c r="H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0.25" customHeight="1">
      <c r="A19" s="1">
        <v>19.0</v>
      </c>
      <c r="B19" s="1" t="s">
        <v>5</v>
      </c>
      <c r="C19" s="1">
        <v>28.0</v>
      </c>
      <c r="D19" s="1">
        <v>1512.0</v>
      </c>
      <c r="E19" s="1" t="s">
        <v>9</v>
      </c>
      <c r="F19" s="6" t="s">
        <v>7</v>
      </c>
      <c r="G19" s="4"/>
      <c r="H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0.25" customHeight="1">
      <c r="A20" s="1">
        <v>20.0</v>
      </c>
      <c r="B20" s="1" t="s">
        <v>5</v>
      </c>
      <c r="C20" s="1">
        <v>31.0</v>
      </c>
      <c r="D20" s="1">
        <v>1078.0</v>
      </c>
      <c r="E20" s="1" t="s">
        <v>10</v>
      </c>
      <c r="F20" s="6" t="s">
        <v>7</v>
      </c>
      <c r="G20" s="4"/>
      <c r="H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0.25" customHeight="1">
      <c r="A21" s="1">
        <v>21.0</v>
      </c>
      <c r="B21" s="1" t="s">
        <v>5</v>
      </c>
      <c r="C21" s="1">
        <v>32.0</v>
      </c>
      <c r="D21" s="1">
        <v>1024.0</v>
      </c>
      <c r="E21" s="1" t="s">
        <v>11</v>
      </c>
      <c r="F21" s="6" t="s">
        <v>7</v>
      </c>
      <c r="G21" s="4"/>
      <c r="H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0.25" customHeight="1">
      <c r="A22" s="1">
        <v>22.0</v>
      </c>
      <c r="B22" s="1" t="s">
        <v>5</v>
      </c>
      <c r="C22" s="1">
        <v>33.0</v>
      </c>
      <c r="D22" s="1">
        <v>988.0</v>
      </c>
      <c r="E22" s="1" t="s">
        <v>12</v>
      </c>
      <c r="F22" s="6" t="s">
        <v>7</v>
      </c>
      <c r="G22" s="4"/>
      <c r="H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0.25" customHeight="1">
      <c r="A23" s="1">
        <v>23.0</v>
      </c>
      <c r="B23" s="1" t="s">
        <v>5</v>
      </c>
      <c r="C23" s="1">
        <v>34.0</v>
      </c>
      <c r="D23" s="1">
        <v>800.0</v>
      </c>
      <c r="E23" s="1" t="s">
        <v>9</v>
      </c>
      <c r="F23" s="6" t="s">
        <v>7</v>
      </c>
      <c r="G23" s="4"/>
      <c r="H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0.25" customHeight="1">
      <c r="A24" s="1">
        <v>24.0</v>
      </c>
      <c r="B24" s="1" t="s">
        <v>5</v>
      </c>
      <c r="C24" s="1">
        <v>35.0</v>
      </c>
      <c r="D24" s="1">
        <v>1697.0</v>
      </c>
      <c r="E24" s="1" t="s">
        <v>9</v>
      </c>
      <c r="F24" s="6" t="s">
        <v>7</v>
      </c>
      <c r="G24" s="4"/>
      <c r="H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0.25" customHeight="1">
      <c r="A25" s="1">
        <v>25.0</v>
      </c>
      <c r="B25" s="1" t="s">
        <v>5</v>
      </c>
      <c r="C25" s="1">
        <v>36.0</v>
      </c>
      <c r="D25" s="1">
        <v>800.0</v>
      </c>
      <c r="E25" s="1" t="s">
        <v>9</v>
      </c>
      <c r="F25" s="6" t="s">
        <v>7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0.25" customHeight="1">
      <c r="A26" s="1">
        <v>26.0</v>
      </c>
      <c r="B26" s="1" t="s">
        <v>5</v>
      </c>
      <c r="C26" s="1">
        <v>37.0</v>
      </c>
      <c r="D26" s="1">
        <v>988.0</v>
      </c>
      <c r="E26" s="1" t="s">
        <v>13</v>
      </c>
      <c r="F26" s="6" t="s">
        <v>7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0.25" customHeight="1">
      <c r="A27" s="1">
        <v>27.0</v>
      </c>
      <c r="B27" s="1" t="s">
        <v>5</v>
      </c>
      <c r="C27" s="1">
        <v>38.0</v>
      </c>
      <c r="D27" s="1">
        <v>793.0</v>
      </c>
      <c r="E27" s="1" t="s">
        <v>10</v>
      </c>
      <c r="F27" s="6" t="s">
        <v>7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0.25" customHeight="1">
      <c r="A28" s="1">
        <v>28.0</v>
      </c>
      <c r="B28" s="1" t="s">
        <v>5</v>
      </c>
      <c r="C28" s="1">
        <v>39.0</v>
      </c>
      <c r="D28" s="1">
        <v>2535.0</v>
      </c>
      <c r="E28" s="1" t="s">
        <v>11</v>
      </c>
      <c r="F28" s="6" t="s">
        <v>7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0.25" customHeight="1">
      <c r="A29" s="1">
        <v>29.0</v>
      </c>
      <c r="B29" s="1" t="s">
        <v>5</v>
      </c>
      <c r="C29" s="1">
        <v>40.0</v>
      </c>
      <c r="D29" s="1">
        <v>1871.0</v>
      </c>
      <c r="E29" s="1" t="s">
        <v>11</v>
      </c>
      <c r="F29" s="6" t="s">
        <v>7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0.25" customHeight="1">
      <c r="A30" s="1">
        <v>30.0</v>
      </c>
      <c r="B30" s="1" t="s">
        <v>5</v>
      </c>
      <c r="C30" s="1">
        <v>41.0</v>
      </c>
      <c r="D30" s="1">
        <v>1898.0</v>
      </c>
      <c r="E30" s="1" t="s">
        <v>11</v>
      </c>
      <c r="F30" s="6" t="s">
        <v>7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0.25" customHeight="1">
      <c r="A31" s="1">
        <v>31.0</v>
      </c>
      <c r="B31" s="1" t="s">
        <v>5</v>
      </c>
      <c r="C31" s="1">
        <v>42.0</v>
      </c>
      <c r="D31" s="1">
        <v>1926.0</v>
      </c>
      <c r="E31" s="1" t="s">
        <v>11</v>
      </c>
      <c r="F31" s="6" t="s">
        <v>7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0.25" customHeight="1">
      <c r="A32" s="1">
        <v>32.0</v>
      </c>
      <c r="B32" s="1" t="s">
        <v>5</v>
      </c>
      <c r="C32" s="1">
        <v>45.0</v>
      </c>
      <c r="D32" s="1">
        <v>1046.0</v>
      </c>
      <c r="E32" s="1" t="s">
        <v>9</v>
      </c>
      <c r="F32" s="6" t="s">
        <v>7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0.25" customHeight="1">
      <c r="A33" s="1">
        <v>33.0</v>
      </c>
      <c r="B33" s="1" t="s">
        <v>5</v>
      </c>
      <c r="C33" s="1">
        <v>46.0</v>
      </c>
      <c r="D33" s="1">
        <v>1218.0</v>
      </c>
      <c r="E33" s="1" t="s">
        <v>8</v>
      </c>
      <c r="F33" s="6" t="s">
        <v>7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0.25" customHeight="1">
      <c r="A34" s="1">
        <v>34.0</v>
      </c>
      <c r="B34" s="1" t="s">
        <v>5</v>
      </c>
      <c r="C34" s="1">
        <v>47.0</v>
      </c>
      <c r="D34" s="1">
        <v>1156.0</v>
      </c>
      <c r="E34" s="1" t="s">
        <v>8</v>
      </c>
      <c r="F34" s="6" t="s">
        <v>7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0.25" customHeight="1">
      <c r="A35" s="1">
        <v>35.0</v>
      </c>
      <c r="B35" s="1" t="s">
        <v>5</v>
      </c>
      <c r="C35" s="1">
        <v>48.0</v>
      </c>
      <c r="D35" s="1">
        <v>1353.0</v>
      </c>
      <c r="E35" s="1" t="s">
        <v>14</v>
      </c>
      <c r="F35" s="6" t="s">
        <v>7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0.25" customHeight="1">
      <c r="A36" s="1">
        <v>36.0</v>
      </c>
      <c r="B36" s="1" t="s">
        <v>15</v>
      </c>
      <c r="C36" s="1">
        <v>1.0</v>
      </c>
      <c r="D36" s="1">
        <v>1190.0</v>
      </c>
      <c r="E36" s="1" t="s">
        <v>12</v>
      </c>
      <c r="F36" s="6" t="s">
        <v>7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0.25" customHeight="1">
      <c r="A37" s="1">
        <v>37.0</v>
      </c>
      <c r="B37" s="1" t="s">
        <v>15</v>
      </c>
      <c r="C37" s="1">
        <v>2.0</v>
      </c>
      <c r="D37" s="1">
        <v>1202.0</v>
      </c>
      <c r="E37" s="1" t="s">
        <v>9</v>
      </c>
      <c r="F37" s="6" t="s">
        <v>7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0.25" customHeight="1">
      <c r="A38" s="1">
        <v>38.0</v>
      </c>
      <c r="B38" s="1" t="s">
        <v>15</v>
      </c>
      <c r="C38" s="1">
        <v>3.0</v>
      </c>
      <c r="D38" s="1">
        <v>1202.0</v>
      </c>
      <c r="E38" s="1" t="s">
        <v>9</v>
      </c>
      <c r="F38" s="6" t="s">
        <v>7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0.25" customHeight="1">
      <c r="A39" s="1">
        <v>39.0</v>
      </c>
      <c r="B39" s="1" t="s">
        <v>15</v>
      </c>
      <c r="C39" s="1">
        <v>4.0</v>
      </c>
      <c r="D39" s="1">
        <v>1202.0</v>
      </c>
      <c r="E39" s="1" t="s">
        <v>9</v>
      </c>
      <c r="F39" s="6" t="s">
        <v>7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0.25" customHeight="1">
      <c r="A40" s="1">
        <v>40.0</v>
      </c>
      <c r="B40" s="1" t="s">
        <v>15</v>
      </c>
      <c r="C40" s="1">
        <v>5.0</v>
      </c>
      <c r="D40" s="1">
        <v>1202.0</v>
      </c>
      <c r="E40" s="1" t="s">
        <v>9</v>
      </c>
      <c r="F40" s="6" t="s">
        <v>7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0.25" customHeight="1">
      <c r="A41" s="1">
        <v>41.0</v>
      </c>
      <c r="B41" s="1" t="s">
        <v>15</v>
      </c>
      <c r="C41" s="1">
        <v>6.0</v>
      </c>
      <c r="D41" s="1">
        <v>1202.0</v>
      </c>
      <c r="E41" s="1" t="s">
        <v>9</v>
      </c>
      <c r="F41" s="6" t="s">
        <v>7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0.25" customHeight="1">
      <c r="A42" s="1">
        <v>42.0</v>
      </c>
      <c r="B42" s="1" t="s">
        <v>15</v>
      </c>
      <c r="C42" s="1">
        <v>7.0</v>
      </c>
      <c r="D42" s="1">
        <v>1202.0</v>
      </c>
      <c r="E42" s="1" t="s">
        <v>9</v>
      </c>
      <c r="F42" s="6" t="s">
        <v>7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0.25" customHeight="1">
      <c r="A43" s="1">
        <v>43.0</v>
      </c>
      <c r="B43" s="1" t="s">
        <v>15</v>
      </c>
      <c r="C43" s="1">
        <v>8.0</v>
      </c>
      <c r="D43" s="1">
        <v>1389.0</v>
      </c>
      <c r="E43" s="1" t="s">
        <v>9</v>
      </c>
      <c r="F43" s="6" t="s">
        <v>7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0.25" hidden="1" customHeight="1">
      <c r="A44" s="1">
        <v>44.0</v>
      </c>
      <c r="B44" s="1" t="s">
        <v>15</v>
      </c>
      <c r="C44" s="1">
        <v>9.0</v>
      </c>
      <c r="D44" s="1">
        <v>851.0</v>
      </c>
      <c r="E44" s="1" t="s">
        <v>8</v>
      </c>
      <c r="F44" s="7" t="s">
        <v>16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0.25" customHeight="1">
      <c r="A45" s="1">
        <v>45.0</v>
      </c>
      <c r="B45" s="1" t="s">
        <v>15</v>
      </c>
      <c r="C45" s="1">
        <v>10.0</v>
      </c>
      <c r="D45" s="1">
        <v>1202.0</v>
      </c>
      <c r="E45" s="1" t="s">
        <v>8</v>
      </c>
      <c r="F45" s="6" t="s">
        <v>7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0.25" customHeight="1">
      <c r="A46" s="1">
        <v>46.0</v>
      </c>
      <c r="B46" s="1" t="s">
        <v>15</v>
      </c>
      <c r="C46" s="1">
        <v>11.0</v>
      </c>
      <c r="D46" s="1">
        <v>1202.0</v>
      </c>
      <c r="E46" s="1" t="s">
        <v>8</v>
      </c>
      <c r="F46" s="6" t="s">
        <v>7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0.25" customHeight="1">
      <c r="A47" s="1">
        <v>47.0</v>
      </c>
      <c r="B47" s="1" t="s">
        <v>15</v>
      </c>
      <c r="C47" s="1">
        <v>12.0</v>
      </c>
      <c r="D47" s="1">
        <v>1202.0</v>
      </c>
      <c r="E47" s="1" t="s">
        <v>8</v>
      </c>
      <c r="F47" s="6" t="s">
        <v>7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0.25" customHeight="1">
      <c r="A48" s="1">
        <v>48.0</v>
      </c>
      <c r="B48" s="1" t="s">
        <v>15</v>
      </c>
      <c r="C48" s="1">
        <v>13.0</v>
      </c>
      <c r="D48" s="1">
        <v>1202.0</v>
      </c>
      <c r="E48" s="1" t="s">
        <v>8</v>
      </c>
      <c r="F48" s="6" t="s">
        <v>7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0.25" customHeight="1">
      <c r="A49" s="1">
        <v>49.0</v>
      </c>
      <c r="B49" s="1" t="s">
        <v>15</v>
      </c>
      <c r="C49" s="1">
        <v>15.0</v>
      </c>
      <c r="D49" s="1">
        <v>1202.0</v>
      </c>
      <c r="E49" s="1" t="s">
        <v>8</v>
      </c>
      <c r="F49" s="6" t="s">
        <v>7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0.25" customHeight="1">
      <c r="A50" s="1">
        <v>50.0</v>
      </c>
      <c r="B50" s="1" t="s">
        <v>15</v>
      </c>
      <c r="C50" s="1">
        <v>16.0</v>
      </c>
      <c r="D50" s="1">
        <v>1190.0</v>
      </c>
      <c r="E50" s="1" t="s">
        <v>6</v>
      </c>
      <c r="F50" s="6" t="s">
        <v>7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0.25" customHeight="1">
      <c r="A51" s="1">
        <v>51.0</v>
      </c>
      <c r="B51" s="1" t="s">
        <v>15</v>
      </c>
      <c r="C51" s="1">
        <v>22.0</v>
      </c>
      <c r="D51" s="1">
        <v>1202.0</v>
      </c>
      <c r="E51" s="1" t="s">
        <v>9</v>
      </c>
      <c r="F51" s="6" t="s">
        <v>7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0.25" customHeight="1">
      <c r="A52" s="1">
        <v>52.0</v>
      </c>
      <c r="B52" s="1" t="s">
        <v>15</v>
      </c>
      <c r="C52" s="1">
        <v>23.0</v>
      </c>
      <c r="D52" s="1">
        <v>1687.0</v>
      </c>
      <c r="E52" s="1" t="s">
        <v>9</v>
      </c>
      <c r="F52" s="6" t="s">
        <v>7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0.25" customHeight="1">
      <c r="A53" s="1">
        <v>53.0</v>
      </c>
      <c r="B53" s="1" t="s">
        <v>15</v>
      </c>
      <c r="C53" s="1">
        <v>24.0</v>
      </c>
      <c r="D53" s="1">
        <v>1252.0</v>
      </c>
      <c r="E53" s="1" t="s">
        <v>8</v>
      </c>
      <c r="F53" s="6" t="s">
        <v>7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0.25" customHeight="1">
      <c r="A54" s="1">
        <v>54.0</v>
      </c>
      <c r="B54" s="1" t="s">
        <v>15</v>
      </c>
      <c r="C54" s="1">
        <v>25.0</v>
      </c>
      <c r="D54" s="1">
        <v>1427.0</v>
      </c>
      <c r="E54" s="1" t="s">
        <v>8</v>
      </c>
      <c r="F54" s="6" t="s">
        <v>7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0.25" customHeight="1">
      <c r="A55" s="1">
        <v>55.0</v>
      </c>
      <c r="B55" s="1" t="s">
        <v>15</v>
      </c>
      <c r="C55" s="1">
        <v>26.0</v>
      </c>
      <c r="D55" s="1">
        <v>1459.0</v>
      </c>
      <c r="E55" s="1" t="s">
        <v>8</v>
      </c>
      <c r="F55" s="6" t="s">
        <v>7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0.25" customHeight="1">
      <c r="A56" s="1">
        <v>56.0</v>
      </c>
      <c r="B56" s="1" t="s">
        <v>15</v>
      </c>
      <c r="C56" s="1">
        <v>27.0</v>
      </c>
      <c r="D56" s="1">
        <v>1490.0</v>
      </c>
      <c r="E56" s="1" t="s">
        <v>8</v>
      </c>
      <c r="F56" s="6" t="s">
        <v>7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0.25" customHeight="1">
      <c r="A57" s="1">
        <v>57.0</v>
      </c>
      <c r="B57" s="1" t="s">
        <v>15</v>
      </c>
      <c r="C57" s="1">
        <v>28.0</v>
      </c>
      <c r="D57" s="1">
        <v>1522.0</v>
      </c>
      <c r="E57" s="1" t="s">
        <v>8</v>
      </c>
      <c r="F57" s="6" t="s">
        <v>7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0.25" customHeight="1">
      <c r="A58" s="1">
        <v>58.0</v>
      </c>
      <c r="B58" s="1" t="s">
        <v>15</v>
      </c>
      <c r="C58" s="1">
        <v>29.0</v>
      </c>
      <c r="D58" s="1">
        <v>1554.0</v>
      </c>
      <c r="E58" s="1" t="s">
        <v>8</v>
      </c>
      <c r="F58" s="6" t="s">
        <v>7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0.25" customHeight="1">
      <c r="A59" s="1">
        <v>59.0</v>
      </c>
      <c r="B59" s="1" t="s">
        <v>15</v>
      </c>
      <c r="C59" s="1">
        <v>30.0</v>
      </c>
      <c r="D59" s="1">
        <v>1574.0</v>
      </c>
      <c r="E59" s="1" t="s">
        <v>6</v>
      </c>
      <c r="F59" s="6" t="s">
        <v>7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0.25" customHeight="1">
      <c r="A60" s="1">
        <v>60.0</v>
      </c>
      <c r="B60" s="1" t="s">
        <v>15</v>
      </c>
      <c r="C60" s="1">
        <v>31.0</v>
      </c>
      <c r="D60" s="1">
        <v>1773.0</v>
      </c>
      <c r="E60" s="1" t="s">
        <v>11</v>
      </c>
      <c r="F60" s="6" t="s">
        <v>7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0.25" customHeight="1">
      <c r="A61" s="1">
        <v>61.0</v>
      </c>
      <c r="B61" s="1" t="s">
        <v>15</v>
      </c>
      <c r="C61" s="1">
        <v>32.0</v>
      </c>
      <c r="D61" s="1">
        <v>874.0</v>
      </c>
      <c r="E61" s="1" t="s">
        <v>14</v>
      </c>
      <c r="F61" s="6" t="s">
        <v>7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0.25" customHeight="1">
      <c r="A62" s="1">
        <v>62.0</v>
      </c>
      <c r="B62" s="1" t="s">
        <v>15</v>
      </c>
      <c r="C62" s="1">
        <v>33.0</v>
      </c>
      <c r="D62" s="1">
        <v>862.0</v>
      </c>
      <c r="E62" s="1" t="s">
        <v>8</v>
      </c>
      <c r="F62" s="6" t="s">
        <v>7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0.25" customHeight="1">
      <c r="A63" s="1">
        <v>63.0</v>
      </c>
      <c r="B63" s="1" t="s">
        <v>15</v>
      </c>
      <c r="C63" s="1">
        <v>34.0</v>
      </c>
      <c r="D63" s="1">
        <v>1525.0</v>
      </c>
      <c r="E63" s="1" t="s">
        <v>12</v>
      </c>
      <c r="F63" s="6" t="s">
        <v>7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0.25" customHeight="1">
      <c r="A64" s="1">
        <v>64.0</v>
      </c>
      <c r="B64" s="1" t="s">
        <v>15</v>
      </c>
      <c r="C64" s="1">
        <v>35.0</v>
      </c>
      <c r="D64" s="1">
        <v>1206.0</v>
      </c>
      <c r="E64" s="1" t="s">
        <v>11</v>
      </c>
      <c r="F64" s="6" t="s">
        <v>7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0.25" customHeight="1">
      <c r="A65" s="1">
        <v>65.0</v>
      </c>
      <c r="B65" s="1" t="s">
        <v>15</v>
      </c>
      <c r="C65" s="1">
        <v>36.0</v>
      </c>
      <c r="D65" s="1">
        <v>1206.0</v>
      </c>
      <c r="E65" s="1" t="s">
        <v>11</v>
      </c>
      <c r="F65" s="6" t="s">
        <v>7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0.25" customHeight="1">
      <c r="A66" s="1">
        <v>66.0</v>
      </c>
      <c r="B66" s="1" t="s">
        <v>15</v>
      </c>
      <c r="C66" s="1">
        <v>37.0</v>
      </c>
      <c r="D66" s="1">
        <v>1206.0</v>
      </c>
      <c r="E66" s="1" t="s">
        <v>11</v>
      </c>
      <c r="F66" s="6" t="s">
        <v>7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0.25" customHeight="1">
      <c r="A67" s="1">
        <v>67.0</v>
      </c>
      <c r="B67" s="1" t="s">
        <v>15</v>
      </c>
      <c r="C67" s="1">
        <v>38.0</v>
      </c>
      <c r="D67" s="1">
        <v>1206.0</v>
      </c>
      <c r="E67" s="1" t="s">
        <v>11</v>
      </c>
      <c r="F67" s="6" t="s">
        <v>7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0.25" customHeight="1">
      <c r="A68" s="1">
        <v>68.0</v>
      </c>
      <c r="B68" s="1" t="s">
        <v>15</v>
      </c>
      <c r="C68" s="1">
        <v>39.0</v>
      </c>
      <c r="D68" s="1">
        <v>1206.0</v>
      </c>
      <c r="E68" s="1" t="s">
        <v>11</v>
      </c>
      <c r="F68" s="6" t="s">
        <v>7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0.25" customHeight="1">
      <c r="A69" s="1">
        <v>69.0</v>
      </c>
      <c r="B69" s="1" t="s">
        <v>15</v>
      </c>
      <c r="C69" s="1">
        <v>40.0</v>
      </c>
      <c r="D69" s="1">
        <v>1206.0</v>
      </c>
      <c r="E69" s="1" t="s">
        <v>11</v>
      </c>
      <c r="F69" s="6" t="s">
        <v>7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0.25" customHeight="1">
      <c r="A70" s="1">
        <v>70.0</v>
      </c>
      <c r="B70" s="1" t="s">
        <v>15</v>
      </c>
      <c r="C70" s="1">
        <v>41.0</v>
      </c>
      <c r="D70" s="1">
        <v>2140.0</v>
      </c>
      <c r="E70" s="1" t="s">
        <v>8</v>
      </c>
      <c r="F70" s="6" t="s">
        <v>7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0.25" customHeight="1">
      <c r="A71" s="1">
        <v>71.0</v>
      </c>
      <c r="B71" s="1" t="s">
        <v>15</v>
      </c>
      <c r="C71" s="1">
        <v>42.0</v>
      </c>
      <c r="D71" s="1">
        <v>1954.0</v>
      </c>
      <c r="E71" s="1" t="s">
        <v>8</v>
      </c>
      <c r="F71" s="6" t="s">
        <v>7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0.25" customHeight="1">
      <c r="A72" s="1">
        <v>72.0</v>
      </c>
      <c r="B72" s="1" t="s">
        <v>15</v>
      </c>
      <c r="C72" s="1">
        <v>43.0</v>
      </c>
      <c r="D72" s="1">
        <v>2005.0</v>
      </c>
      <c r="E72" s="1" t="s">
        <v>8</v>
      </c>
      <c r="F72" s="6" t="s">
        <v>7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0.25" customHeight="1">
      <c r="A73" s="1">
        <v>73.0</v>
      </c>
      <c r="B73" s="1" t="s">
        <v>15</v>
      </c>
      <c r="C73" s="1">
        <v>44.0</v>
      </c>
      <c r="D73" s="1">
        <v>2056.0</v>
      </c>
      <c r="E73" s="1" t="s">
        <v>8</v>
      </c>
      <c r="F73" s="6" t="s">
        <v>7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0.25" customHeight="1">
      <c r="A74" s="1">
        <v>74.0</v>
      </c>
      <c r="B74" s="1" t="s">
        <v>15</v>
      </c>
      <c r="C74" s="1">
        <v>45.0</v>
      </c>
      <c r="D74" s="1">
        <v>2107.0</v>
      </c>
      <c r="E74" s="1" t="s">
        <v>8</v>
      </c>
      <c r="F74" s="6" t="s">
        <v>7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0.25" customHeight="1">
      <c r="A75" s="1">
        <v>75.0</v>
      </c>
      <c r="B75" s="1" t="s">
        <v>15</v>
      </c>
      <c r="C75" s="1">
        <v>51.0</v>
      </c>
      <c r="D75" s="1">
        <v>1414.0</v>
      </c>
      <c r="E75" s="1" t="s">
        <v>14</v>
      </c>
      <c r="F75" s="6" t="s">
        <v>7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0.25" customHeight="1">
      <c r="A76" s="1">
        <v>76.0</v>
      </c>
      <c r="B76" s="1" t="s">
        <v>15</v>
      </c>
      <c r="C76" s="1">
        <v>52.0</v>
      </c>
      <c r="D76" s="1">
        <v>1426.0</v>
      </c>
      <c r="E76" s="1" t="s">
        <v>10</v>
      </c>
      <c r="F76" s="6" t="s">
        <v>7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0.25" customHeight="1">
      <c r="A77" s="1">
        <v>77.0</v>
      </c>
      <c r="B77" s="1" t="s">
        <v>15</v>
      </c>
      <c r="C77" s="1">
        <v>53.0</v>
      </c>
      <c r="D77" s="1">
        <v>1387.0</v>
      </c>
      <c r="E77" s="1" t="s">
        <v>10</v>
      </c>
      <c r="F77" s="6" t="s">
        <v>7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0.25" customHeight="1">
      <c r="A78" s="1">
        <v>78.0</v>
      </c>
      <c r="B78" s="1" t="s">
        <v>15</v>
      </c>
      <c r="C78" s="1">
        <v>54.0</v>
      </c>
      <c r="D78" s="1">
        <v>1544.0</v>
      </c>
      <c r="E78" s="1" t="s">
        <v>10</v>
      </c>
      <c r="F78" s="6" t="s">
        <v>7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0.25" customHeight="1">
      <c r="A79" s="1">
        <v>79.0</v>
      </c>
      <c r="B79" s="1" t="s">
        <v>15</v>
      </c>
      <c r="C79" s="1">
        <v>55.0</v>
      </c>
      <c r="D79" s="1">
        <v>1196.0</v>
      </c>
      <c r="E79" s="1" t="s">
        <v>13</v>
      </c>
      <c r="F79" s="6" t="s">
        <v>7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0.25" customHeight="1">
      <c r="A80" s="1">
        <v>80.0</v>
      </c>
      <c r="B80" s="1" t="s">
        <v>15</v>
      </c>
      <c r="C80" s="1">
        <v>56.0</v>
      </c>
      <c r="D80" s="1">
        <v>1219.0</v>
      </c>
      <c r="E80" s="1" t="s">
        <v>9</v>
      </c>
      <c r="F80" s="6" t="s">
        <v>7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0.25" customHeight="1">
      <c r="A81" s="1">
        <v>81.0</v>
      </c>
      <c r="B81" s="1" t="s">
        <v>15</v>
      </c>
      <c r="C81" s="1">
        <v>57.0</v>
      </c>
      <c r="D81" s="1">
        <v>1564.0</v>
      </c>
      <c r="E81" s="1" t="s">
        <v>9</v>
      </c>
      <c r="F81" s="6" t="s">
        <v>7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0.25" customHeight="1">
      <c r="A82" s="1">
        <v>82.0</v>
      </c>
      <c r="B82" s="1" t="s">
        <v>15</v>
      </c>
      <c r="C82" s="1">
        <v>58.0</v>
      </c>
      <c r="D82" s="1">
        <v>1614.0</v>
      </c>
      <c r="E82" s="1" t="s">
        <v>9</v>
      </c>
      <c r="F82" s="6" t="s">
        <v>7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0.25" customHeight="1">
      <c r="A83" s="1">
        <v>83.0</v>
      </c>
      <c r="B83" s="1" t="s">
        <v>15</v>
      </c>
      <c r="C83" s="1">
        <v>59.0</v>
      </c>
      <c r="D83" s="1">
        <v>1665.0</v>
      </c>
      <c r="E83" s="1" t="s">
        <v>9</v>
      </c>
      <c r="F83" s="6" t="s">
        <v>7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0.25" customHeight="1">
      <c r="A84" s="1">
        <v>84.0</v>
      </c>
      <c r="B84" s="1" t="s">
        <v>15</v>
      </c>
      <c r="C84" s="1">
        <v>60.0</v>
      </c>
      <c r="D84" s="1">
        <v>1357.0</v>
      </c>
      <c r="E84" s="1" t="s">
        <v>9</v>
      </c>
      <c r="F84" s="6" t="s">
        <v>7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0.25" customHeight="1">
      <c r="A85" s="1">
        <v>85.0</v>
      </c>
      <c r="B85" s="1" t="s">
        <v>15</v>
      </c>
      <c r="C85" s="1">
        <v>61.0</v>
      </c>
      <c r="D85" s="1">
        <v>1388.0</v>
      </c>
      <c r="E85" s="1" t="s">
        <v>9</v>
      </c>
      <c r="F85" s="6" t="s">
        <v>7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0.25" customHeight="1">
      <c r="A86" s="1">
        <v>86.0</v>
      </c>
      <c r="B86" s="1" t="s">
        <v>15</v>
      </c>
      <c r="C86" s="1">
        <v>62.0</v>
      </c>
      <c r="D86" s="1">
        <v>1420.0</v>
      </c>
      <c r="E86" s="1" t="s">
        <v>9</v>
      </c>
      <c r="F86" s="6" t="s">
        <v>7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0.25" customHeight="1">
      <c r="A87" s="1">
        <v>87.0</v>
      </c>
      <c r="B87" s="1" t="s">
        <v>15</v>
      </c>
      <c r="C87" s="1">
        <v>63.0</v>
      </c>
      <c r="D87" s="1">
        <v>1452.0</v>
      </c>
      <c r="E87" s="1" t="s">
        <v>9</v>
      </c>
      <c r="F87" s="6" t="s">
        <v>7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0.25" customHeight="1">
      <c r="A88" s="1">
        <v>88.0</v>
      </c>
      <c r="B88" s="1" t="s">
        <v>15</v>
      </c>
      <c r="C88" s="1">
        <v>64.0</v>
      </c>
      <c r="D88" s="1">
        <v>1483.0</v>
      </c>
      <c r="E88" s="1" t="s">
        <v>9</v>
      </c>
      <c r="F88" s="6" t="s">
        <v>7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0.25" customHeight="1">
      <c r="A89" s="1">
        <v>89.0</v>
      </c>
      <c r="B89" s="1" t="s">
        <v>15</v>
      </c>
      <c r="C89" s="1">
        <v>65.0</v>
      </c>
      <c r="D89" s="1">
        <v>1626.0</v>
      </c>
      <c r="E89" s="1" t="s">
        <v>9</v>
      </c>
      <c r="F89" s="6" t="s">
        <v>7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0.25" hidden="1" customHeight="1">
      <c r="A90" s="1">
        <v>90.0</v>
      </c>
      <c r="B90" s="1" t="s">
        <v>15</v>
      </c>
      <c r="C90" s="1">
        <v>66.0</v>
      </c>
      <c r="D90" s="1">
        <v>598.0</v>
      </c>
      <c r="E90" s="1" t="s">
        <v>8</v>
      </c>
      <c r="F90" s="7" t="s">
        <v>17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0.25" hidden="1" customHeight="1">
      <c r="A91" s="1">
        <v>91.0</v>
      </c>
      <c r="B91" s="1" t="s">
        <v>15</v>
      </c>
      <c r="C91" s="1">
        <v>67.0</v>
      </c>
      <c r="D91" s="1">
        <v>598.0</v>
      </c>
      <c r="E91" s="1" t="s">
        <v>8</v>
      </c>
      <c r="F91" s="7" t="s">
        <v>17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0.25" customHeight="1">
      <c r="A92" s="1">
        <v>92.0</v>
      </c>
      <c r="B92" s="1" t="s">
        <v>15</v>
      </c>
      <c r="C92" s="1">
        <v>68.0</v>
      </c>
      <c r="D92" s="1">
        <v>598.0</v>
      </c>
      <c r="E92" s="1" t="s">
        <v>8</v>
      </c>
      <c r="F92" s="6" t="s">
        <v>7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0.25" customHeight="1">
      <c r="A93" s="1">
        <v>93.0</v>
      </c>
      <c r="B93" s="1" t="s">
        <v>15</v>
      </c>
      <c r="C93" s="1">
        <v>69.0</v>
      </c>
      <c r="D93" s="1">
        <v>598.0</v>
      </c>
      <c r="E93" s="1" t="s">
        <v>8</v>
      </c>
      <c r="F93" s="6" t="s">
        <v>7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0.25" customHeight="1">
      <c r="A94" s="1">
        <v>94.0</v>
      </c>
      <c r="B94" s="1" t="s">
        <v>15</v>
      </c>
      <c r="C94" s="1">
        <v>70.0</v>
      </c>
      <c r="D94" s="1">
        <v>598.0</v>
      </c>
      <c r="E94" s="1" t="s">
        <v>8</v>
      </c>
      <c r="F94" s="6" t="s">
        <v>7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0.25" customHeight="1">
      <c r="A95" s="1">
        <v>95.0</v>
      </c>
      <c r="B95" s="1" t="s">
        <v>15</v>
      </c>
      <c r="C95" s="1">
        <v>71.0</v>
      </c>
      <c r="D95" s="1">
        <v>598.0</v>
      </c>
      <c r="E95" s="1" t="s">
        <v>8</v>
      </c>
      <c r="F95" s="6" t="s">
        <v>7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0.25" customHeight="1">
      <c r="A96" s="1">
        <v>96.0</v>
      </c>
      <c r="B96" s="1" t="s">
        <v>15</v>
      </c>
      <c r="C96" s="1">
        <v>72.0</v>
      </c>
      <c r="D96" s="1">
        <v>598.0</v>
      </c>
      <c r="E96" s="1" t="s">
        <v>8</v>
      </c>
      <c r="F96" s="6" t="s">
        <v>7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0.25" customHeight="1">
      <c r="A97" s="1">
        <v>97.0</v>
      </c>
      <c r="B97" s="1" t="s">
        <v>15</v>
      </c>
      <c r="C97" s="1">
        <v>73.0</v>
      </c>
      <c r="D97" s="1">
        <v>598.0</v>
      </c>
      <c r="E97" s="1" t="s">
        <v>8</v>
      </c>
      <c r="F97" s="6" t="s">
        <v>7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0.25" customHeight="1">
      <c r="A98" s="1">
        <v>98.0</v>
      </c>
      <c r="B98" s="1" t="s">
        <v>15</v>
      </c>
      <c r="C98" s="1">
        <v>74.0</v>
      </c>
      <c r="D98" s="1">
        <v>598.0</v>
      </c>
      <c r="E98" s="1" t="s">
        <v>8</v>
      </c>
      <c r="F98" s="6" t="s">
        <v>7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0.25" customHeight="1">
      <c r="A99" s="1">
        <v>99.0</v>
      </c>
      <c r="B99" s="1" t="s">
        <v>15</v>
      </c>
      <c r="C99" s="1">
        <v>75.0</v>
      </c>
      <c r="D99" s="1">
        <v>598.0</v>
      </c>
      <c r="E99" s="1" t="s">
        <v>8</v>
      </c>
      <c r="F99" s="6" t="s">
        <v>7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0.25" customHeight="1">
      <c r="A100" s="1">
        <v>100.0</v>
      </c>
      <c r="B100" s="1" t="s">
        <v>15</v>
      </c>
      <c r="C100" s="1">
        <v>77.0</v>
      </c>
      <c r="D100" s="1">
        <v>598.0</v>
      </c>
      <c r="E100" s="1" t="s">
        <v>8</v>
      </c>
      <c r="F100" s="6" t="s">
        <v>7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0.25" customHeight="1">
      <c r="A101" s="1">
        <v>101.0</v>
      </c>
      <c r="B101" s="1" t="s">
        <v>15</v>
      </c>
      <c r="C101" s="1">
        <v>78.0</v>
      </c>
      <c r="D101" s="1">
        <v>598.0</v>
      </c>
      <c r="E101" s="1" t="s">
        <v>8</v>
      </c>
      <c r="F101" s="6" t="s">
        <v>7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0.25" customHeight="1">
      <c r="A102" s="1">
        <v>102.0</v>
      </c>
      <c r="B102" s="1" t="s">
        <v>15</v>
      </c>
      <c r="C102" s="1">
        <v>82.0</v>
      </c>
      <c r="D102" s="1">
        <v>598.0</v>
      </c>
      <c r="E102" s="1" t="s">
        <v>9</v>
      </c>
      <c r="F102" s="6" t="s">
        <v>7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0.25" customHeight="1">
      <c r="A103" s="1">
        <v>103.0</v>
      </c>
      <c r="B103" s="1" t="s">
        <v>15</v>
      </c>
      <c r="C103" s="1">
        <v>83.0</v>
      </c>
      <c r="D103" s="1">
        <v>598.0</v>
      </c>
      <c r="E103" s="1" t="s">
        <v>9</v>
      </c>
      <c r="F103" s="6" t="s">
        <v>7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0.25" customHeight="1">
      <c r="A104" s="1">
        <v>104.0</v>
      </c>
      <c r="B104" s="1" t="s">
        <v>15</v>
      </c>
      <c r="C104" s="1">
        <v>84.0</v>
      </c>
      <c r="D104" s="1">
        <v>598.0</v>
      </c>
      <c r="E104" s="1" t="s">
        <v>9</v>
      </c>
      <c r="F104" s="6" t="s">
        <v>7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0.25" customHeight="1">
      <c r="A105" s="1">
        <v>105.0</v>
      </c>
      <c r="B105" s="1" t="s">
        <v>15</v>
      </c>
      <c r="C105" s="1">
        <v>85.0</v>
      </c>
      <c r="D105" s="1">
        <v>598.0</v>
      </c>
      <c r="E105" s="1" t="s">
        <v>9</v>
      </c>
      <c r="F105" s="6" t="s">
        <v>7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0.25" customHeight="1">
      <c r="A106" s="1">
        <v>106.0</v>
      </c>
      <c r="B106" s="1" t="s">
        <v>15</v>
      </c>
      <c r="C106" s="1">
        <v>86.0</v>
      </c>
      <c r="D106" s="1">
        <v>598.0</v>
      </c>
      <c r="E106" s="1" t="s">
        <v>9</v>
      </c>
      <c r="F106" s="6" t="s">
        <v>7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0.25" customHeight="1">
      <c r="A107" s="1">
        <v>107.0</v>
      </c>
      <c r="B107" s="1" t="s">
        <v>15</v>
      </c>
      <c r="C107" s="1">
        <v>87.0</v>
      </c>
      <c r="D107" s="1">
        <v>598.0</v>
      </c>
      <c r="E107" s="1" t="s">
        <v>9</v>
      </c>
      <c r="F107" s="6" t="s">
        <v>7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0.25" customHeight="1">
      <c r="A108" s="1">
        <v>108.0</v>
      </c>
      <c r="B108" s="1" t="s">
        <v>15</v>
      </c>
      <c r="C108" s="1">
        <v>88.0</v>
      </c>
      <c r="D108" s="1">
        <v>598.0</v>
      </c>
      <c r="E108" s="1" t="s">
        <v>9</v>
      </c>
      <c r="F108" s="6" t="s">
        <v>7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">
        <v>109.0</v>
      </c>
      <c r="B109" s="1" t="s">
        <v>15</v>
      </c>
      <c r="C109" s="1">
        <v>89.0</v>
      </c>
      <c r="D109" s="1">
        <v>598.0</v>
      </c>
      <c r="E109" s="1" t="s">
        <v>9</v>
      </c>
      <c r="F109" s="6" t="s">
        <v>7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">
        <v>110.0</v>
      </c>
      <c r="B110" s="1" t="s">
        <v>15</v>
      </c>
      <c r="C110" s="1">
        <v>90.0</v>
      </c>
      <c r="D110" s="1">
        <v>598.0</v>
      </c>
      <c r="E110" s="1" t="s">
        <v>9</v>
      </c>
      <c r="F110" s="6" t="s">
        <v>7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0.25" customHeight="1">
      <c r="A111" s="1">
        <v>111.0</v>
      </c>
      <c r="B111" s="1" t="s">
        <v>15</v>
      </c>
      <c r="C111" s="1">
        <v>91.0</v>
      </c>
      <c r="D111" s="1">
        <v>598.0</v>
      </c>
      <c r="E111" s="1" t="s">
        <v>9</v>
      </c>
      <c r="F111" s="6" t="s">
        <v>7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0.25" customHeight="1">
      <c r="A112" s="1">
        <v>112.0</v>
      </c>
      <c r="B112" s="1" t="s">
        <v>15</v>
      </c>
      <c r="C112" s="1">
        <v>92.0</v>
      </c>
      <c r="D112" s="1">
        <v>598.0</v>
      </c>
      <c r="E112" s="1" t="s">
        <v>9</v>
      </c>
      <c r="F112" s="6" t="s">
        <v>7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0.25" customHeight="1">
      <c r="A113" s="1">
        <v>113.0</v>
      </c>
      <c r="B113" s="1" t="s">
        <v>15</v>
      </c>
      <c r="C113" s="1">
        <v>96.0</v>
      </c>
      <c r="D113" s="1">
        <v>1009.0</v>
      </c>
      <c r="E113" s="1" t="s">
        <v>8</v>
      </c>
      <c r="F113" s="6" t="s">
        <v>7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0.25" customHeight="1">
      <c r="A114" s="1">
        <v>114.0</v>
      </c>
      <c r="B114" s="1" t="s">
        <v>15</v>
      </c>
      <c r="C114" s="1">
        <v>97.0</v>
      </c>
      <c r="D114" s="1">
        <v>696.0</v>
      </c>
      <c r="E114" s="1" t="s">
        <v>8</v>
      </c>
      <c r="F114" s="6" t="s">
        <v>7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0.25" customHeight="1">
      <c r="A115" s="1">
        <v>115.0</v>
      </c>
      <c r="B115" s="1" t="s">
        <v>15</v>
      </c>
      <c r="C115" s="1">
        <v>98.0</v>
      </c>
      <c r="D115" s="1">
        <v>678.0</v>
      </c>
      <c r="E115" s="1" t="s">
        <v>8</v>
      </c>
      <c r="F115" s="6" t="s">
        <v>7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0.25" customHeight="1">
      <c r="A116" s="1">
        <v>116.0</v>
      </c>
      <c r="B116" s="1" t="s">
        <v>15</v>
      </c>
      <c r="C116" s="1">
        <v>99.0</v>
      </c>
      <c r="D116" s="1">
        <v>661.0</v>
      </c>
      <c r="E116" s="1" t="s">
        <v>8</v>
      </c>
      <c r="F116" s="6" t="s">
        <v>7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0.25" customHeight="1">
      <c r="A117" s="1">
        <v>117.0</v>
      </c>
      <c r="B117" s="1" t="s">
        <v>15</v>
      </c>
      <c r="C117" s="1">
        <v>100.0</v>
      </c>
      <c r="D117" s="1">
        <v>643.0</v>
      </c>
      <c r="E117" s="1" t="s">
        <v>8</v>
      </c>
      <c r="F117" s="6" t="s">
        <v>7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0.25" customHeight="1">
      <c r="A118" s="1">
        <v>118.0</v>
      </c>
      <c r="B118" s="1" t="s">
        <v>15</v>
      </c>
      <c r="C118" s="1">
        <v>101.0</v>
      </c>
      <c r="D118" s="1">
        <v>625.0</v>
      </c>
      <c r="E118" s="1" t="s">
        <v>8</v>
      </c>
      <c r="F118" s="6" t="s">
        <v>7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0.25" customHeight="1">
      <c r="A119" s="1">
        <v>119.0</v>
      </c>
      <c r="B119" s="1" t="s">
        <v>15</v>
      </c>
      <c r="C119" s="1">
        <v>102.0</v>
      </c>
      <c r="D119" s="1">
        <v>607.0</v>
      </c>
      <c r="E119" s="1" t="s">
        <v>8</v>
      </c>
      <c r="F119" s="6" t="s">
        <v>7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0.25" customHeight="1">
      <c r="A120" s="1">
        <v>120.0</v>
      </c>
      <c r="B120" s="1" t="s">
        <v>15</v>
      </c>
      <c r="C120" s="1">
        <v>103.0</v>
      </c>
      <c r="D120" s="1">
        <v>633.0</v>
      </c>
      <c r="E120" s="1" t="s">
        <v>8</v>
      </c>
      <c r="F120" s="6" t="s">
        <v>7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0.25" customHeight="1">
      <c r="A121" s="1">
        <v>121.0</v>
      </c>
      <c r="B121" s="1" t="s">
        <v>15</v>
      </c>
      <c r="C121" s="1">
        <v>104.0</v>
      </c>
      <c r="D121" s="1">
        <v>635.0</v>
      </c>
      <c r="E121" s="1" t="s">
        <v>8</v>
      </c>
      <c r="F121" s="6" t="s">
        <v>7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0.25" customHeight="1">
      <c r="A122" s="1">
        <v>122.0</v>
      </c>
      <c r="B122" s="1" t="s">
        <v>15</v>
      </c>
      <c r="C122" s="1">
        <v>105.0</v>
      </c>
      <c r="D122" s="1">
        <v>991.0</v>
      </c>
      <c r="E122" s="1" t="s">
        <v>8</v>
      </c>
      <c r="F122" s="6" t="s">
        <v>7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0.25" customHeight="1">
      <c r="A123" s="1">
        <v>123.0</v>
      </c>
      <c r="B123" s="1" t="s">
        <v>15</v>
      </c>
      <c r="C123" s="1">
        <v>106.0</v>
      </c>
      <c r="D123" s="1">
        <v>1000.0</v>
      </c>
      <c r="E123" s="1" t="s">
        <v>8</v>
      </c>
      <c r="F123" s="6" t="s">
        <v>7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0.25" customHeight="1">
      <c r="A124" s="1">
        <v>124.0</v>
      </c>
      <c r="B124" s="1" t="s">
        <v>15</v>
      </c>
      <c r="C124" s="1">
        <v>107.0</v>
      </c>
      <c r="D124" s="1">
        <v>1030.0</v>
      </c>
      <c r="E124" s="1" t="s">
        <v>8</v>
      </c>
      <c r="F124" s="6" t="s">
        <v>7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0.25" customHeight="1">
      <c r="A125" s="1">
        <v>125.0</v>
      </c>
      <c r="B125" s="1" t="s">
        <v>15</v>
      </c>
      <c r="C125" s="1">
        <v>109.0</v>
      </c>
      <c r="D125" s="1">
        <v>1746.0</v>
      </c>
      <c r="E125" s="1" t="s">
        <v>8</v>
      </c>
      <c r="F125" s="6" t="s">
        <v>7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0.25" customHeight="1">
      <c r="A126" s="1">
        <v>126.0</v>
      </c>
      <c r="B126" s="1" t="s">
        <v>15</v>
      </c>
      <c r="C126" s="1">
        <v>110.0</v>
      </c>
      <c r="D126" s="1">
        <v>1587.0</v>
      </c>
      <c r="E126" s="1" t="s">
        <v>12</v>
      </c>
      <c r="F126" s="6" t="s">
        <v>7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0.25" customHeight="1">
      <c r="A127" s="1">
        <v>127.0</v>
      </c>
      <c r="B127" s="1" t="s">
        <v>15</v>
      </c>
      <c r="C127" s="1">
        <v>111.0</v>
      </c>
      <c r="D127" s="1">
        <v>1546.0</v>
      </c>
      <c r="E127" s="1" t="s">
        <v>11</v>
      </c>
      <c r="F127" s="6" t="s">
        <v>7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0.25" customHeight="1">
      <c r="A128" s="1">
        <v>128.0</v>
      </c>
      <c r="B128" s="1" t="s">
        <v>15</v>
      </c>
      <c r="C128" s="1">
        <v>112.0</v>
      </c>
      <c r="D128" s="1">
        <v>1124.0</v>
      </c>
      <c r="E128" s="1" t="s">
        <v>11</v>
      </c>
      <c r="F128" s="6" t="s">
        <v>7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0.25" customHeight="1">
      <c r="A129" s="1">
        <v>129.0</v>
      </c>
      <c r="B129" s="1" t="s">
        <v>15</v>
      </c>
      <c r="C129" s="1">
        <v>113.0</v>
      </c>
      <c r="D129" s="1">
        <v>598.0</v>
      </c>
      <c r="E129" s="1" t="s">
        <v>10</v>
      </c>
      <c r="F129" s="6" t="s">
        <v>7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0.25" customHeight="1">
      <c r="A130" s="1">
        <v>130.0</v>
      </c>
      <c r="B130" s="1" t="s">
        <v>15</v>
      </c>
      <c r="C130" s="1">
        <v>114.0</v>
      </c>
      <c r="D130" s="1">
        <v>598.0</v>
      </c>
      <c r="E130" s="1" t="s">
        <v>10</v>
      </c>
      <c r="F130" s="6" t="s">
        <v>7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0.25" customHeight="1">
      <c r="A131" s="1">
        <v>131.0</v>
      </c>
      <c r="B131" s="1" t="s">
        <v>15</v>
      </c>
      <c r="C131" s="1">
        <v>115.0</v>
      </c>
      <c r="D131" s="1">
        <v>598.0</v>
      </c>
      <c r="E131" s="1" t="s">
        <v>10</v>
      </c>
      <c r="F131" s="6" t="s">
        <v>7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0.25" customHeight="1">
      <c r="A132" s="1">
        <v>132.0</v>
      </c>
      <c r="B132" s="1" t="s">
        <v>15</v>
      </c>
      <c r="C132" s="1">
        <v>117.0</v>
      </c>
      <c r="D132" s="1">
        <v>598.0</v>
      </c>
      <c r="E132" s="1" t="s">
        <v>10</v>
      </c>
      <c r="F132" s="6" t="s">
        <v>7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0.25" customHeight="1">
      <c r="A133" s="1">
        <v>133.0</v>
      </c>
      <c r="B133" s="1" t="s">
        <v>15</v>
      </c>
      <c r="C133" s="8">
        <v>118.0</v>
      </c>
      <c r="D133" s="8">
        <v>883.0</v>
      </c>
      <c r="E133" s="8" t="s">
        <v>13</v>
      </c>
      <c r="F133" s="6" t="s">
        <v>7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0.25" customHeight="1">
      <c r="A134" s="1">
        <v>134.0</v>
      </c>
      <c r="B134" s="1" t="s">
        <v>15</v>
      </c>
      <c r="C134" s="1">
        <v>119.0</v>
      </c>
      <c r="D134" s="1">
        <v>1567.0</v>
      </c>
      <c r="E134" s="1" t="s">
        <v>12</v>
      </c>
      <c r="F134" s="6" t="s">
        <v>7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0.25" customHeight="1">
      <c r="A135" s="1">
        <v>135.0</v>
      </c>
      <c r="B135" s="1" t="s">
        <v>15</v>
      </c>
      <c r="C135" s="1">
        <v>120.0</v>
      </c>
      <c r="D135" s="1">
        <v>1208.0</v>
      </c>
      <c r="E135" s="1" t="s">
        <v>11</v>
      </c>
      <c r="F135" s="6" t="s">
        <v>7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0.25" customHeight="1">
      <c r="A136" s="1">
        <v>136.0</v>
      </c>
      <c r="B136" s="1" t="s">
        <v>15</v>
      </c>
      <c r="C136" s="1">
        <v>121.0</v>
      </c>
      <c r="D136" s="1">
        <v>1208.0</v>
      </c>
      <c r="E136" s="1" t="s">
        <v>11</v>
      </c>
      <c r="F136" s="6" t="s">
        <v>7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0.25" customHeight="1">
      <c r="A137" s="1">
        <v>137.0</v>
      </c>
      <c r="B137" s="1" t="s">
        <v>15</v>
      </c>
      <c r="C137" s="1">
        <v>122.0</v>
      </c>
      <c r="D137" s="1">
        <v>1208.0</v>
      </c>
      <c r="E137" s="1" t="s">
        <v>11</v>
      </c>
      <c r="F137" s="6" t="s">
        <v>7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0.25" customHeight="1">
      <c r="A138" s="1">
        <v>138.0</v>
      </c>
      <c r="B138" s="1" t="s">
        <v>15</v>
      </c>
      <c r="C138" s="1">
        <v>123.0</v>
      </c>
      <c r="D138" s="1">
        <v>1588.0</v>
      </c>
      <c r="E138" s="1" t="s">
        <v>18</v>
      </c>
      <c r="F138" s="6" t="s">
        <v>7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0.25" customHeight="1">
      <c r="A139" s="1">
        <v>139.0</v>
      </c>
      <c r="B139" s="1" t="s">
        <v>15</v>
      </c>
      <c r="C139" s="1">
        <v>124.0</v>
      </c>
      <c r="D139" s="1">
        <v>800.0</v>
      </c>
      <c r="E139" s="1" t="s">
        <v>8</v>
      </c>
      <c r="F139" s="6" t="s">
        <v>7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0.25" customHeight="1">
      <c r="A140" s="1">
        <v>140.0</v>
      </c>
      <c r="B140" s="1" t="s">
        <v>15</v>
      </c>
      <c r="C140" s="1">
        <v>125.0</v>
      </c>
      <c r="D140" s="1">
        <v>1348.0</v>
      </c>
      <c r="E140" s="1" t="s">
        <v>9</v>
      </c>
      <c r="F140" s="6" t="s">
        <v>7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0.25" customHeight="1">
      <c r="A141" s="1">
        <v>141.0</v>
      </c>
      <c r="B141" s="1" t="s">
        <v>15</v>
      </c>
      <c r="C141" s="1">
        <v>126.0</v>
      </c>
      <c r="D141" s="1">
        <v>998.0</v>
      </c>
      <c r="E141" s="1" t="s">
        <v>9</v>
      </c>
      <c r="F141" s="6" t="s">
        <v>7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0.25" customHeight="1">
      <c r="A142" s="1">
        <v>142.0</v>
      </c>
      <c r="B142" s="1" t="s">
        <v>15</v>
      </c>
      <c r="C142" s="1">
        <v>127.0</v>
      </c>
      <c r="D142" s="1">
        <v>986.0</v>
      </c>
      <c r="E142" s="1" t="s">
        <v>12</v>
      </c>
      <c r="F142" s="6" t="s">
        <v>7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0.25" customHeight="1">
      <c r="A143" s="1">
        <v>143.0</v>
      </c>
      <c r="B143" s="1" t="s">
        <v>15</v>
      </c>
      <c r="C143" s="1">
        <v>128.0</v>
      </c>
      <c r="D143" s="1">
        <v>986.0</v>
      </c>
      <c r="E143" s="1" t="s">
        <v>18</v>
      </c>
      <c r="F143" s="6" t="s">
        <v>7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0.25" customHeight="1">
      <c r="A144" s="1">
        <v>144.0</v>
      </c>
      <c r="B144" s="1" t="s">
        <v>15</v>
      </c>
      <c r="C144" s="1">
        <v>129.0</v>
      </c>
      <c r="D144" s="1">
        <v>998.0</v>
      </c>
      <c r="E144" s="1" t="s">
        <v>8</v>
      </c>
      <c r="F144" s="6" t="s">
        <v>7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0.25" customHeight="1">
      <c r="A145" s="1">
        <v>145.0</v>
      </c>
      <c r="B145" s="1" t="s">
        <v>15</v>
      </c>
      <c r="C145" s="1">
        <v>130.0</v>
      </c>
      <c r="D145" s="1">
        <v>1037.0</v>
      </c>
      <c r="E145" s="1" t="s">
        <v>8</v>
      </c>
      <c r="F145" s="6" t="s">
        <v>7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0.25" customHeight="1">
      <c r="A146" s="1">
        <v>146.0</v>
      </c>
      <c r="B146" s="1" t="s">
        <v>15</v>
      </c>
      <c r="C146" s="1">
        <v>131.0</v>
      </c>
      <c r="D146" s="1">
        <v>1676.0</v>
      </c>
      <c r="E146" s="1" t="s">
        <v>9</v>
      </c>
      <c r="F146" s="6" t="s">
        <v>7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0.25" customHeight="1">
      <c r="A147" s="1">
        <v>147.0</v>
      </c>
      <c r="B147" s="1" t="s">
        <v>15</v>
      </c>
      <c r="C147" s="1">
        <v>132.0</v>
      </c>
      <c r="D147" s="1">
        <v>1142.0</v>
      </c>
      <c r="E147" s="1" t="s">
        <v>12</v>
      </c>
      <c r="F147" s="6" t="s">
        <v>7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0.25" customHeight="1">
      <c r="A148" s="1">
        <v>148.0</v>
      </c>
      <c r="B148" s="1" t="s">
        <v>15</v>
      </c>
      <c r="C148" s="1">
        <v>133.0</v>
      </c>
      <c r="D148" s="1">
        <v>1192.0</v>
      </c>
      <c r="E148" s="1" t="s">
        <v>11</v>
      </c>
      <c r="F148" s="6" t="s">
        <v>7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0.25" customHeight="1">
      <c r="A149" s="1">
        <v>149.0</v>
      </c>
      <c r="B149" s="1" t="s">
        <v>15</v>
      </c>
      <c r="C149" s="1">
        <v>134.0</v>
      </c>
      <c r="D149" s="1">
        <v>1050.0</v>
      </c>
      <c r="E149" s="1" t="s">
        <v>11</v>
      </c>
      <c r="F149" s="6" t="s">
        <v>7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0.25" customHeight="1">
      <c r="A150" s="1">
        <v>150.0</v>
      </c>
      <c r="B150" s="1" t="s">
        <v>15</v>
      </c>
      <c r="C150" s="1">
        <v>135.0</v>
      </c>
      <c r="D150" s="1">
        <v>1065.0</v>
      </c>
      <c r="E150" s="1" t="s">
        <v>11</v>
      </c>
      <c r="F150" s="6" t="s">
        <v>7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0.25" customHeight="1">
      <c r="A151" s="1">
        <v>151.0</v>
      </c>
      <c r="B151" s="1" t="s">
        <v>15</v>
      </c>
      <c r="C151" s="1">
        <v>136.0</v>
      </c>
      <c r="D151" s="1">
        <v>1063.0</v>
      </c>
      <c r="E151" s="1" t="s">
        <v>13</v>
      </c>
      <c r="F151" s="6" t="s">
        <v>7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0.25" customHeight="1">
      <c r="A152" s="1">
        <v>152.0</v>
      </c>
      <c r="B152" s="1" t="s">
        <v>15</v>
      </c>
      <c r="C152" s="1">
        <v>137.0</v>
      </c>
      <c r="D152" s="1">
        <v>997.0</v>
      </c>
      <c r="E152" s="1" t="s">
        <v>9</v>
      </c>
      <c r="F152" s="6" t="s">
        <v>7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0.25" customHeight="1">
      <c r="A153" s="1">
        <v>153.0</v>
      </c>
      <c r="B153" s="1" t="s">
        <v>15</v>
      </c>
      <c r="C153" s="1">
        <v>138.0</v>
      </c>
      <c r="D153" s="1">
        <v>1037.0</v>
      </c>
      <c r="E153" s="1" t="s">
        <v>9</v>
      </c>
      <c r="F153" s="6" t="s">
        <v>7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0.25" customHeight="1">
      <c r="A154" s="1">
        <v>154.0</v>
      </c>
      <c r="B154" s="1" t="s">
        <v>15</v>
      </c>
      <c r="C154" s="1">
        <v>139.0</v>
      </c>
      <c r="D154" s="1">
        <v>1126.0</v>
      </c>
      <c r="E154" s="1" t="s">
        <v>9</v>
      </c>
      <c r="F154" s="6" t="s">
        <v>7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0.25" customHeight="1">
      <c r="A155" s="1">
        <v>155.0</v>
      </c>
      <c r="B155" s="1" t="s">
        <v>15</v>
      </c>
      <c r="C155" s="1">
        <v>140.0</v>
      </c>
      <c r="D155" s="1">
        <v>1139.0</v>
      </c>
      <c r="E155" s="1" t="s">
        <v>9</v>
      </c>
      <c r="F155" s="6" t="s">
        <v>7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0.25" customHeight="1">
      <c r="A156" s="1">
        <v>156.0</v>
      </c>
      <c r="B156" s="1" t="s">
        <v>15</v>
      </c>
      <c r="C156" s="1">
        <v>141.0</v>
      </c>
      <c r="D156" s="1">
        <v>1155.0</v>
      </c>
      <c r="E156" s="1" t="s">
        <v>9</v>
      </c>
      <c r="F156" s="6" t="s">
        <v>7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0.25" customHeight="1">
      <c r="A157" s="1">
        <v>157.0</v>
      </c>
      <c r="B157" s="1" t="s">
        <v>15</v>
      </c>
      <c r="C157" s="1">
        <v>142.0</v>
      </c>
      <c r="D157" s="1">
        <v>1193.0</v>
      </c>
      <c r="E157" s="1" t="s">
        <v>9</v>
      </c>
      <c r="F157" s="6" t="s">
        <v>7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0.25" customHeight="1">
      <c r="A158" s="1">
        <v>158.0</v>
      </c>
      <c r="B158" s="1" t="s">
        <v>15</v>
      </c>
      <c r="C158" s="1">
        <v>143.0</v>
      </c>
      <c r="D158" s="1">
        <v>1190.0</v>
      </c>
      <c r="E158" s="1" t="s">
        <v>9</v>
      </c>
      <c r="F158" s="6" t="s">
        <v>7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0.25" customHeight="1">
      <c r="A159" s="1">
        <v>159.0</v>
      </c>
      <c r="B159" s="1" t="s">
        <v>15</v>
      </c>
      <c r="C159" s="1">
        <v>144.0</v>
      </c>
      <c r="D159" s="1">
        <v>1194.0</v>
      </c>
      <c r="E159" s="1" t="s">
        <v>9</v>
      </c>
      <c r="F159" s="6" t="s">
        <v>7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0.25" customHeight="1">
      <c r="A160" s="1">
        <v>160.0</v>
      </c>
      <c r="B160" s="1" t="s">
        <v>15</v>
      </c>
      <c r="C160" s="1">
        <v>145.0</v>
      </c>
      <c r="D160" s="1">
        <v>1223.0</v>
      </c>
      <c r="E160" s="1" t="s">
        <v>9</v>
      </c>
      <c r="F160" s="6" t="s">
        <v>7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0.25" customHeight="1">
      <c r="A161" s="1">
        <v>161.0</v>
      </c>
      <c r="B161" s="1" t="s">
        <v>15</v>
      </c>
      <c r="C161" s="1">
        <v>146.0</v>
      </c>
      <c r="D161" s="1">
        <v>1274.0</v>
      </c>
      <c r="E161" s="1" t="s">
        <v>9</v>
      </c>
      <c r="F161" s="6" t="s">
        <v>7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0.25" customHeight="1">
      <c r="A162" s="1">
        <v>162.0</v>
      </c>
      <c r="B162" s="1" t="s">
        <v>15</v>
      </c>
      <c r="C162" s="1">
        <v>147.0</v>
      </c>
      <c r="D162" s="1">
        <v>1946.0</v>
      </c>
      <c r="E162" s="1" t="s">
        <v>9</v>
      </c>
      <c r="F162" s="6" t="s">
        <v>7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0.25" hidden="1" customHeight="1">
      <c r="A163" s="1">
        <v>163.0</v>
      </c>
      <c r="B163" s="1" t="s">
        <v>15</v>
      </c>
      <c r="C163" s="1">
        <v>148.0</v>
      </c>
      <c r="D163" s="1">
        <v>1651.0</v>
      </c>
      <c r="E163" s="1" t="s">
        <v>8</v>
      </c>
      <c r="F163" s="7" t="s">
        <v>17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0.25" customHeight="1">
      <c r="A164" s="1">
        <v>164.0</v>
      </c>
      <c r="B164" s="1" t="s">
        <v>15</v>
      </c>
      <c r="C164" s="1">
        <v>149.0</v>
      </c>
      <c r="D164" s="1">
        <v>1208.0</v>
      </c>
      <c r="E164" s="1" t="s">
        <v>8</v>
      </c>
      <c r="F164" s="6" t="s">
        <v>7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0.25" customHeight="1">
      <c r="A165" s="1">
        <v>165.0</v>
      </c>
      <c r="B165" s="1" t="s">
        <v>15</v>
      </c>
      <c r="C165" s="1">
        <v>150.0</v>
      </c>
      <c r="D165" s="1">
        <v>1208.0</v>
      </c>
      <c r="E165" s="1" t="s">
        <v>8</v>
      </c>
      <c r="F165" s="6" t="s">
        <v>7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0.25" customHeight="1">
      <c r="A166" s="1">
        <v>166.0</v>
      </c>
      <c r="B166" s="1" t="s">
        <v>15</v>
      </c>
      <c r="C166" s="1">
        <v>151.0</v>
      </c>
      <c r="D166" s="1">
        <v>1208.0</v>
      </c>
      <c r="E166" s="1" t="s">
        <v>8</v>
      </c>
      <c r="F166" s="6" t="s">
        <v>7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0.25" customHeight="1">
      <c r="A167" s="1">
        <v>167.0</v>
      </c>
      <c r="B167" s="1" t="s">
        <v>15</v>
      </c>
      <c r="C167" s="1">
        <v>152.0</v>
      </c>
      <c r="D167" s="1">
        <v>1208.0</v>
      </c>
      <c r="E167" s="1" t="s">
        <v>8</v>
      </c>
      <c r="F167" s="6" t="s">
        <v>7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0.25" customHeight="1">
      <c r="A168" s="1">
        <v>168.0</v>
      </c>
      <c r="B168" s="1" t="s">
        <v>15</v>
      </c>
      <c r="C168" s="1">
        <v>153.0</v>
      </c>
      <c r="D168" s="1">
        <v>1208.0</v>
      </c>
      <c r="E168" s="1" t="s">
        <v>8</v>
      </c>
      <c r="F168" s="6" t="s">
        <v>7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0.25" customHeight="1">
      <c r="A169" s="1">
        <v>169.0</v>
      </c>
      <c r="B169" s="1" t="s">
        <v>15</v>
      </c>
      <c r="C169" s="1">
        <v>154.0</v>
      </c>
      <c r="D169" s="1">
        <v>1208.0</v>
      </c>
      <c r="E169" s="1" t="s">
        <v>8</v>
      </c>
      <c r="F169" s="6" t="s">
        <v>7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0.25" customHeight="1">
      <c r="A170" s="1">
        <v>170.0</v>
      </c>
      <c r="B170" s="1" t="s">
        <v>15</v>
      </c>
      <c r="C170" s="1">
        <v>155.0</v>
      </c>
      <c r="D170" s="1">
        <v>1208.0</v>
      </c>
      <c r="E170" s="1" t="s">
        <v>8</v>
      </c>
      <c r="F170" s="6" t="s">
        <v>7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0.25" customHeight="1">
      <c r="A171" s="1">
        <v>171.0</v>
      </c>
      <c r="B171" s="1" t="s">
        <v>15</v>
      </c>
      <c r="C171" s="1">
        <v>156.0</v>
      </c>
      <c r="D171" s="1">
        <v>1208.0</v>
      </c>
      <c r="E171" s="1" t="s">
        <v>8</v>
      </c>
      <c r="F171" s="6" t="s">
        <v>7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0.25" customHeight="1">
      <c r="A172" s="1">
        <v>172.0</v>
      </c>
      <c r="B172" s="1" t="s">
        <v>15</v>
      </c>
      <c r="C172" s="1">
        <v>158.0</v>
      </c>
      <c r="D172" s="1">
        <v>1208.0</v>
      </c>
      <c r="E172" s="1" t="s">
        <v>8</v>
      </c>
      <c r="F172" s="6" t="s">
        <v>7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0.25" customHeight="1">
      <c r="A173" s="1">
        <v>173.0</v>
      </c>
      <c r="B173" s="1" t="s">
        <v>15</v>
      </c>
      <c r="C173" s="1">
        <v>159.0</v>
      </c>
      <c r="D173" s="1">
        <v>1196.0</v>
      </c>
      <c r="E173" s="1" t="s">
        <v>19</v>
      </c>
      <c r="F173" s="6" t="s">
        <v>7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0.25" hidden="1" customHeight="1">
      <c r="A174" s="1">
        <v>174.0</v>
      </c>
      <c r="B174" s="1" t="s">
        <v>15</v>
      </c>
      <c r="C174" s="1">
        <v>171.0</v>
      </c>
      <c r="D174" s="1">
        <v>1577.0</v>
      </c>
      <c r="E174" s="1" t="s">
        <v>9</v>
      </c>
      <c r="F174" s="7" t="s">
        <v>17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autoFilter ref="$A$1:$F$174">
    <filterColumn colId="5">
      <filters>
        <filter val="Available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6" width="13.86"/>
    <col customWidth="1" min="7" max="7" width="10.0"/>
    <col customWidth="1" min="8" max="9" width="13.14"/>
    <col customWidth="1" min="10" max="10" width="12.43"/>
    <col customWidth="1" min="11" max="11" width="10.0"/>
    <col customWidth="1" min="12" max="12" width="11.29"/>
    <col customWidth="1" min="13" max="26" width="10.0"/>
  </cols>
  <sheetData>
    <row r="1" ht="18.0" customHeight="1">
      <c r="A1" s="9" t="s">
        <v>20</v>
      </c>
      <c r="B1" s="10"/>
      <c r="C1" s="10"/>
      <c r="D1" s="10"/>
      <c r="E1" s="10"/>
      <c r="F1" s="11"/>
    </row>
    <row r="2" ht="18.0" customHeight="1">
      <c r="A2" s="12"/>
      <c r="B2" s="13"/>
      <c r="C2" s="13"/>
      <c r="D2" s="13"/>
      <c r="E2" s="13"/>
      <c r="F2" s="14"/>
    </row>
    <row r="3" ht="18.0" customHeight="1">
      <c r="A3" s="15" t="s">
        <v>21</v>
      </c>
      <c r="B3" s="15" t="s">
        <v>22</v>
      </c>
      <c r="C3" s="15" t="s">
        <v>23</v>
      </c>
      <c r="D3" s="15" t="s">
        <v>24</v>
      </c>
      <c r="E3" s="15" t="s">
        <v>3</v>
      </c>
      <c r="F3" s="15" t="s">
        <v>25</v>
      </c>
    </row>
    <row r="4" ht="18.0" customHeight="1">
      <c r="A4" s="16">
        <v>1.0</v>
      </c>
      <c r="B4" s="16" t="s">
        <v>20</v>
      </c>
      <c r="C4" s="16" t="s">
        <v>26</v>
      </c>
      <c r="D4" s="16">
        <v>2668.0</v>
      </c>
      <c r="E4" s="16" t="s">
        <v>27</v>
      </c>
      <c r="F4" s="16" t="s">
        <v>7</v>
      </c>
      <c r="I4" s="17"/>
      <c r="J4" s="17"/>
      <c r="K4" s="17"/>
      <c r="L4" s="17"/>
    </row>
    <row r="5" ht="18.0" customHeight="1">
      <c r="A5" s="16">
        <v>2.0</v>
      </c>
      <c r="B5" s="16" t="s">
        <v>20</v>
      </c>
      <c r="C5" s="18" t="s">
        <v>28</v>
      </c>
      <c r="D5" s="18">
        <v>2438.0</v>
      </c>
      <c r="E5" s="18" t="s">
        <v>11</v>
      </c>
      <c r="F5" s="18" t="s">
        <v>7</v>
      </c>
    </row>
    <row r="6" ht="18.0" customHeight="1">
      <c r="A6" s="16">
        <v>3.0</v>
      </c>
      <c r="B6" s="16" t="s">
        <v>20</v>
      </c>
      <c r="C6" s="16" t="s">
        <v>29</v>
      </c>
      <c r="D6" s="16">
        <v>2717.0</v>
      </c>
      <c r="E6" s="16" t="s">
        <v>8</v>
      </c>
      <c r="F6" s="16" t="s">
        <v>7</v>
      </c>
    </row>
    <row r="7" ht="18.0" customHeight="1">
      <c r="A7" s="16">
        <v>4.0</v>
      </c>
      <c r="B7" s="16" t="s">
        <v>30</v>
      </c>
      <c r="C7" s="18" t="s">
        <v>26</v>
      </c>
      <c r="D7" s="16">
        <v>2924.0</v>
      </c>
      <c r="E7" s="16" t="s">
        <v>27</v>
      </c>
      <c r="F7" s="16" t="s">
        <v>7</v>
      </c>
    </row>
    <row r="8" ht="18.0" customHeight="1">
      <c r="A8" s="16">
        <v>5.0</v>
      </c>
      <c r="B8" s="16" t="s">
        <v>30</v>
      </c>
      <c r="C8" s="18">
        <v>3.0</v>
      </c>
      <c r="D8" s="16">
        <v>1434.0</v>
      </c>
      <c r="E8" s="16" t="s">
        <v>8</v>
      </c>
      <c r="F8" s="16" t="s">
        <v>7</v>
      </c>
      <c r="I8" s="17"/>
      <c r="J8" s="17"/>
      <c r="K8" s="17"/>
      <c r="L8" s="17"/>
    </row>
    <row r="9" ht="18.0" customHeight="1">
      <c r="A9" s="16">
        <v>6.0</v>
      </c>
      <c r="B9" s="16" t="s">
        <v>30</v>
      </c>
      <c r="C9" s="18">
        <v>4.0</v>
      </c>
      <c r="D9" s="16">
        <v>1415.0</v>
      </c>
      <c r="E9" s="16" t="s">
        <v>8</v>
      </c>
      <c r="F9" s="16" t="s">
        <v>7</v>
      </c>
      <c r="I9" s="17"/>
      <c r="J9" s="17"/>
      <c r="K9" s="17"/>
      <c r="L9" s="17"/>
    </row>
    <row r="10" ht="18.0" customHeight="1">
      <c r="A10" s="16">
        <v>7.0</v>
      </c>
      <c r="B10" s="16" t="s">
        <v>30</v>
      </c>
      <c r="C10" s="18">
        <v>5.0</v>
      </c>
      <c r="D10" s="16">
        <v>1395.0</v>
      </c>
      <c r="E10" s="16" t="s">
        <v>8</v>
      </c>
      <c r="F10" s="16" t="s">
        <v>7</v>
      </c>
    </row>
    <row r="11" ht="18.0" customHeight="1">
      <c r="A11" s="16">
        <v>8.0</v>
      </c>
      <c r="B11" s="16" t="s">
        <v>30</v>
      </c>
      <c r="C11" s="18">
        <v>7.0</v>
      </c>
      <c r="D11" s="16">
        <v>1353.0</v>
      </c>
      <c r="E11" s="16" t="s">
        <v>8</v>
      </c>
      <c r="F11" s="16" t="s">
        <v>7</v>
      </c>
    </row>
    <row r="12" ht="18.0" customHeight="1">
      <c r="A12" s="16">
        <v>9.0</v>
      </c>
      <c r="B12" s="16" t="s">
        <v>30</v>
      </c>
      <c r="C12" s="18" t="s">
        <v>31</v>
      </c>
      <c r="D12" s="16">
        <v>2385.0</v>
      </c>
      <c r="E12" s="16" t="s">
        <v>27</v>
      </c>
      <c r="F12" s="16" t="s">
        <v>7</v>
      </c>
    </row>
    <row r="13" ht="18.0" customHeight="1">
      <c r="A13" s="16">
        <v>10.0</v>
      </c>
      <c r="B13" s="16" t="s">
        <v>30</v>
      </c>
      <c r="C13" s="18">
        <v>15.0</v>
      </c>
      <c r="D13" s="16">
        <v>1455.0</v>
      </c>
      <c r="E13" s="16" t="s">
        <v>32</v>
      </c>
      <c r="F13" s="16" t="s">
        <v>7</v>
      </c>
    </row>
    <row r="14" ht="18.0" customHeight="1">
      <c r="A14" s="16">
        <v>11.0</v>
      </c>
      <c r="B14" s="16" t="s">
        <v>30</v>
      </c>
      <c r="C14" s="18">
        <v>16.0</v>
      </c>
      <c r="D14" s="16">
        <v>1382.0</v>
      </c>
      <c r="E14" s="16" t="s">
        <v>32</v>
      </c>
      <c r="F14" s="16" t="s">
        <v>7</v>
      </c>
    </row>
    <row r="15" ht="18.0" customHeight="1">
      <c r="A15" s="16">
        <v>12.0</v>
      </c>
      <c r="B15" s="16" t="s">
        <v>33</v>
      </c>
      <c r="C15" s="18">
        <v>4.0</v>
      </c>
      <c r="D15" s="16">
        <v>1200.0</v>
      </c>
      <c r="E15" s="16" t="s">
        <v>8</v>
      </c>
      <c r="F15" s="16" t="s">
        <v>7</v>
      </c>
    </row>
    <row r="16" ht="18.0" customHeight="1">
      <c r="A16" s="16">
        <v>13.0</v>
      </c>
      <c r="B16" s="16" t="s">
        <v>33</v>
      </c>
      <c r="C16" s="18">
        <v>7.0</v>
      </c>
      <c r="D16" s="16">
        <v>1200.0</v>
      </c>
      <c r="E16" s="16" t="s">
        <v>8</v>
      </c>
      <c r="F16" s="16" t="s">
        <v>7</v>
      </c>
    </row>
    <row r="17" ht="18.0" customHeight="1">
      <c r="A17" s="16">
        <v>14.0</v>
      </c>
      <c r="B17" s="16" t="s">
        <v>33</v>
      </c>
      <c r="C17" s="18">
        <v>8.0</v>
      </c>
      <c r="D17" s="16">
        <v>1200.0</v>
      </c>
      <c r="E17" s="16" t="s">
        <v>8</v>
      </c>
      <c r="F17" s="16" t="s">
        <v>7</v>
      </c>
    </row>
    <row r="18" ht="18.0" customHeight="1">
      <c r="A18" s="16">
        <v>15.0</v>
      </c>
      <c r="B18" s="16" t="s">
        <v>33</v>
      </c>
      <c r="C18" s="18">
        <v>9.0</v>
      </c>
      <c r="D18" s="16">
        <v>1200.0</v>
      </c>
      <c r="E18" s="16" t="s">
        <v>8</v>
      </c>
      <c r="F18" s="16" t="s">
        <v>7</v>
      </c>
    </row>
    <row r="19" ht="18.0" customHeight="1">
      <c r="A19" s="16">
        <v>16.0</v>
      </c>
      <c r="B19" s="16" t="s">
        <v>33</v>
      </c>
      <c r="C19" s="18">
        <v>10.0</v>
      </c>
      <c r="D19" s="16">
        <v>1200.0</v>
      </c>
      <c r="E19" s="16" t="s">
        <v>8</v>
      </c>
      <c r="F19" s="16" t="s">
        <v>7</v>
      </c>
    </row>
    <row r="20" ht="18.0" customHeight="1">
      <c r="A20" s="16">
        <v>17.0</v>
      </c>
      <c r="B20" s="16" t="s">
        <v>33</v>
      </c>
      <c r="C20" s="18">
        <v>11.0</v>
      </c>
      <c r="D20" s="16">
        <v>1200.0</v>
      </c>
      <c r="E20" s="16" t="s">
        <v>8</v>
      </c>
      <c r="F20" s="16" t="s">
        <v>7</v>
      </c>
    </row>
    <row r="21" ht="18.0" customHeight="1">
      <c r="A21" s="16">
        <v>18.0</v>
      </c>
      <c r="B21" s="16" t="s">
        <v>33</v>
      </c>
      <c r="C21" s="18">
        <v>12.0</v>
      </c>
      <c r="D21" s="16">
        <v>1200.0</v>
      </c>
      <c r="E21" s="16" t="s">
        <v>8</v>
      </c>
      <c r="F21" s="16" t="s">
        <v>7</v>
      </c>
    </row>
    <row r="22" ht="18.0" customHeight="1">
      <c r="A22" s="16">
        <v>19.0</v>
      </c>
      <c r="B22" s="16" t="s">
        <v>33</v>
      </c>
      <c r="C22" s="18">
        <v>13.0</v>
      </c>
      <c r="D22" s="16">
        <v>1200.0</v>
      </c>
      <c r="E22" s="16" t="s">
        <v>8</v>
      </c>
      <c r="F22" s="16" t="s">
        <v>7</v>
      </c>
    </row>
    <row r="23" ht="18.0" customHeight="1">
      <c r="A23" s="16">
        <v>20.0</v>
      </c>
      <c r="B23" s="16" t="s">
        <v>33</v>
      </c>
      <c r="C23" s="18">
        <v>14.0</v>
      </c>
      <c r="D23" s="16">
        <v>1319.0</v>
      </c>
      <c r="E23" s="16" t="s">
        <v>8</v>
      </c>
      <c r="F23" s="16" t="s">
        <v>7</v>
      </c>
    </row>
    <row r="24" ht="18.0" customHeight="1">
      <c r="A24" s="16">
        <v>21.0</v>
      </c>
      <c r="B24" s="16" t="s">
        <v>33</v>
      </c>
      <c r="C24" s="18">
        <v>15.0</v>
      </c>
      <c r="D24" s="16">
        <v>1319.0</v>
      </c>
      <c r="E24" s="16" t="s">
        <v>8</v>
      </c>
      <c r="F24" s="16" t="s">
        <v>7</v>
      </c>
    </row>
    <row r="25" ht="18.0" customHeight="1">
      <c r="A25" s="16">
        <v>22.0</v>
      </c>
      <c r="B25" s="16" t="s">
        <v>33</v>
      </c>
      <c r="C25" s="18">
        <v>16.0</v>
      </c>
      <c r="D25" s="16">
        <v>1319.0</v>
      </c>
      <c r="E25" s="16" t="s">
        <v>8</v>
      </c>
      <c r="F25" s="16" t="s">
        <v>7</v>
      </c>
    </row>
    <row r="26" ht="18.0" customHeight="1">
      <c r="A26" s="16">
        <v>23.0</v>
      </c>
      <c r="B26" s="16" t="s">
        <v>33</v>
      </c>
      <c r="C26" s="18">
        <v>31.0</v>
      </c>
      <c r="D26" s="16">
        <v>1291.0</v>
      </c>
      <c r="E26" s="16" t="s">
        <v>9</v>
      </c>
      <c r="F26" s="16" t="s">
        <v>7</v>
      </c>
    </row>
    <row r="27" ht="18.0" customHeight="1">
      <c r="A27" s="16">
        <v>24.0</v>
      </c>
      <c r="B27" s="16" t="s">
        <v>33</v>
      </c>
      <c r="C27" s="18">
        <v>32.0</v>
      </c>
      <c r="D27" s="16">
        <v>1399.0</v>
      </c>
      <c r="E27" s="16" t="s">
        <v>9</v>
      </c>
      <c r="F27" s="16" t="s">
        <v>7</v>
      </c>
    </row>
    <row r="28" ht="18.0" customHeight="1">
      <c r="A28" s="16">
        <v>25.0</v>
      </c>
      <c r="B28" s="16" t="s">
        <v>33</v>
      </c>
      <c r="C28" s="18">
        <v>35.0</v>
      </c>
      <c r="D28" s="16">
        <v>910.0</v>
      </c>
      <c r="E28" s="16" t="s">
        <v>34</v>
      </c>
      <c r="F28" s="16" t="s">
        <v>7</v>
      </c>
    </row>
    <row r="29" ht="18.0" customHeight="1">
      <c r="A29" s="16">
        <v>26.0</v>
      </c>
      <c r="B29" s="16" t="s">
        <v>35</v>
      </c>
      <c r="C29" s="18">
        <v>4.0</v>
      </c>
      <c r="D29" s="16">
        <v>1356.0</v>
      </c>
      <c r="E29" s="16" t="s">
        <v>34</v>
      </c>
      <c r="F29" s="16" t="s">
        <v>7</v>
      </c>
    </row>
    <row r="30" ht="18.0" customHeight="1">
      <c r="A30" s="16">
        <v>27.0</v>
      </c>
      <c r="B30" s="16" t="s">
        <v>35</v>
      </c>
      <c r="C30" s="18">
        <v>5.0</v>
      </c>
      <c r="D30" s="16">
        <v>1381.0</v>
      </c>
      <c r="E30" s="16" t="s">
        <v>8</v>
      </c>
      <c r="F30" s="16" t="s">
        <v>7</v>
      </c>
    </row>
    <row r="31" ht="18.0" customHeight="1">
      <c r="A31" s="16">
        <v>28.0</v>
      </c>
      <c r="B31" s="16" t="s">
        <v>35</v>
      </c>
      <c r="C31" s="18">
        <v>6.0</v>
      </c>
      <c r="D31" s="16">
        <v>1386.0</v>
      </c>
      <c r="E31" s="16" t="s">
        <v>8</v>
      </c>
      <c r="F31" s="16" t="s">
        <v>7</v>
      </c>
    </row>
    <row r="32" ht="18.0" customHeight="1">
      <c r="A32" s="16">
        <v>29.0</v>
      </c>
      <c r="B32" s="16" t="s">
        <v>35</v>
      </c>
      <c r="C32" s="18">
        <v>7.0</v>
      </c>
      <c r="D32" s="16">
        <v>1501.0</v>
      </c>
      <c r="E32" s="16" t="s">
        <v>8</v>
      </c>
      <c r="F32" s="16" t="s">
        <v>7</v>
      </c>
    </row>
    <row r="33" ht="18.0" customHeight="1">
      <c r="A33" s="16">
        <v>30.0</v>
      </c>
      <c r="B33" s="16" t="s">
        <v>35</v>
      </c>
      <c r="C33" s="18">
        <v>8.0</v>
      </c>
      <c r="D33" s="16">
        <v>1559.0</v>
      </c>
      <c r="E33" s="16" t="s">
        <v>8</v>
      </c>
      <c r="F33" s="16" t="s">
        <v>7</v>
      </c>
    </row>
    <row r="34" ht="18.0" customHeight="1">
      <c r="A34" s="16">
        <v>31.0</v>
      </c>
      <c r="B34" s="16" t="s">
        <v>35</v>
      </c>
      <c r="C34" s="18">
        <v>9.0</v>
      </c>
      <c r="D34" s="16">
        <v>1606.0</v>
      </c>
      <c r="E34" s="16" t="s">
        <v>8</v>
      </c>
      <c r="F34" s="16" t="s">
        <v>7</v>
      </c>
    </row>
    <row r="35" ht="18.0" customHeight="1">
      <c r="A35" s="16">
        <v>32.0</v>
      </c>
      <c r="B35" s="16" t="s">
        <v>35</v>
      </c>
      <c r="C35" s="18">
        <v>10.0</v>
      </c>
      <c r="D35" s="16">
        <v>1653.0</v>
      </c>
      <c r="E35" s="16" t="s">
        <v>8</v>
      </c>
      <c r="F35" s="16" t="s">
        <v>7</v>
      </c>
    </row>
    <row r="36" ht="18.0" customHeight="1">
      <c r="A36" s="16">
        <v>33.0</v>
      </c>
      <c r="B36" s="16" t="s">
        <v>35</v>
      </c>
      <c r="C36" s="18">
        <v>11.0</v>
      </c>
      <c r="D36" s="16">
        <v>1699.0</v>
      </c>
      <c r="E36" s="16" t="s">
        <v>8</v>
      </c>
      <c r="F36" s="16" t="s">
        <v>7</v>
      </c>
    </row>
    <row r="37" ht="18.0" customHeight="1">
      <c r="A37" s="16">
        <v>34.0</v>
      </c>
      <c r="B37" s="16" t="s">
        <v>35</v>
      </c>
      <c r="C37" s="18" t="s">
        <v>36</v>
      </c>
      <c r="D37" s="16">
        <v>5160.0</v>
      </c>
      <c r="E37" s="16" t="s">
        <v>8</v>
      </c>
      <c r="F37" s="16" t="s">
        <v>7</v>
      </c>
    </row>
    <row r="38" ht="18.0" customHeight="1">
      <c r="A38" s="16">
        <v>35.0</v>
      </c>
      <c r="B38" s="16" t="s">
        <v>35</v>
      </c>
      <c r="C38" s="18" t="s">
        <v>28</v>
      </c>
      <c r="D38" s="16">
        <v>3943.0</v>
      </c>
      <c r="E38" s="16" t="s">
        <v>11</v>
      </c>
      <c r="F38" s="16" t="s">
        <v>7</v>
      </c>
    </row>
    <row r="39" ht="18.0" customHeight="1">
      <c r="A39" s="16">
        <v>36.0</v>
      </c>
      <c r="B39" s="16" t="s">
        <v>35</v>
      </c>
      <c r="C39" s="18" t="s">
        <v>37</v>
      </c>
      <c r="D39" s="16">
        <v>1346.0</v>
      </c>
      <c r="E39" s="16" t="s">
        <v>13</v>
      </c>
      <c r="F39" s="16" t="s">
        <v>7</v>
      </c>
    </row>
    <row r="40" ht="18.0" customHeight="1">
      <c r="A40" s="16">
        <v>37.0</v>
      </c>
      <c r="B40" s="16" t="s">
        <v>38</v>
      </c>
      <c r="C40" s="18" t="s">
        <v>26</v>
      </c>
      <c r="D40" s="16">
        <v>3980.0</v>
      </c>
      <c r="E40" s="16" t="s">
        <v>27</v>
      </c>
      <c r="F40" s="16" t="s">
        <v>7</v>
      </c>
    </row>
    <row r="41" ht="18.0" customHeight="1">
      <c r="A41" s="16">
        <v>38.0</v>
      </c>
      <c r="B41" s="16" t="s">
        <v>38</v>
      </c>
      <c r="C41" s="18">
        <v>3.0</v>
      </c>
      <c r="D41" s="16">
        <v>1931.0</v>
      </c>
      <c r="E41" s="16" t="s">
        <v>9</v>
      </c>
      <c r="F41" s="16" t="s">
        <v>7</v>
      </c>
    </row>
    <row r="42" ht="18.0" customHeight="1">
      <c r="A42" s="16">
        <v>39.0</v>
      </c>
      <c r="B42" s="16" t="s">
        <v>38</v>
      </c>
      <c r="C42" s="18" t="s">
        <v>39</v>
      </c>
      <c r="D42" s="16">
        <v>2599.0</v>
      </c>
      <c r="E42" s="16" t="s">
        <v>27</v>
      </c>
      <c r="F42" s="16" t="s">
        <v>7</v>
      </c>
    </row>
    <row r="43" ht="18.0" customHeight="1">
      <c r="A43" s="16">
        <v>40.0</v>
      </c>
      <c r="B43" s="16" t="s">
        <v>38</v>
      </c>
      <c r="C43" s="18">
        <v>24.0</v>
      </c>
      <c r="D43" s="16">
        <v>1278.0</v>
      </c>
      <c r="E43" s="16" t="s">
        <v>8</v>
      </c>
      <c r="F43" s="16" t="s">
        <v>7</v>
      </c>
    </row>
    <row r="44" ht="18.0" customHeight="1">
      <c r="A44" s="16">
        <v>41.0</v>
      </c>
      <c r="B44" s="16" t="s">
        <v>38</v>
      </c>
      <c r="C44" s="18">
        <v>26.0</v>
      </c>
      <c r="D44" s="16">
        <v>1298.0</v>
      </c>
      <c r="E44" s="16" t="s">
        <v>8</v>
      </c>
      <c r="F44" s="16" t="s">
        <v>7</v>
      </c>
    </row>
    <row r="45" ht="18.0" customHeight="1">
      <c r="A45" s="16">
        <v>42.0</v>
      </c>
      <c r="B45" s="16" t="s">
        <v>38</v>
      </c>
      <c r="C45" s="18" t="s">
        <v>40</v>
      </c>
      <c r="D45" s="16">
        <v>2517.0</v>
      </c>
      <c r="E45" s="16" t="s">
        <v>8</v>
      </c>
      <c r="F45" s="16" t="s">
        <v>7</v>
      </c>
    </row>
    <row r="46" ht="18.0" customHeight="1">
      <c r="D46" s="16">
        <f>SUM(D4:D45)</f>
        <v>74916</v>
      </c>
    </row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">
    <mergeCell ref="A1:F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8.71"/>
    <col customWidth="1" min="3" max="3" width="13.0"/>
    <col customWidth="1" min="4" max="4" width="11.86"/>
    <col customWidth="1" min="5" max="5" width="13.43"/>
    <col customWidth="1" min="6" max="26" width="10.0"/>
  </cols>
  <sheetData>
    <row r="1" ht="51.0" customHeight="1">
      <c r="A1" s="19" t="s">
        <v>41</v>
      </c>
      <c r="B1" s="20"/>
      <c r="C1" s="20"/>
      <c r="D1" s="20"/>
      <c r="E1" s="21"/>
      <c r="F1" s="4"/>
      <c r="G1" s="4"/>
      <c r="H1" s="4"/>
      <c r="I1" s="4"/>
      <c r="J1" s="4"/>
      <c r="K1" s="4"/>
      <c r="L1" s="4"/>
    </row>
    <row r="2" ht="31.5" customHeight="1">
      <c r="A2" s="22" t="s">
        <v>21</v>
      </c>
      <c r="B2" s="22" t="s">
        <v>42</v>
      </c>
      <c r="C2" s="22" t="s">
        <v>43</v>
      </c>
      <c r="D2" s="22" t="s">
        <v>3</v>
      </c>
      <c r="E2" s="22" t="s">
        <v>44</v>
      </c>
      <c r="F2" s="4"/>
      <c r="J2" s="4"/>
      <c r="K2" s="4"/>
      <c r="L2" s="4"/>
    </row>
    <row r="3" ht="27.75" customHeight="1">
      <c r="A3" s="6">
        <v>1.0</v>
      </c>
      <c r="B3" s="6">
        <v>66.0</v>
      </c>
      <c r="C3" s="6">
        <v>760.0</v>
      </c>
      <c r="D3" s="6" t="s">
        <v>9</v>
      </c>
      <c r="E3" s="6" t="s">
        <v>7</v>
      </c>
      <c r="F3" s="4"/>
      <c r="J3" s="4"/>
      <c r="K3" s="4"/>
      <c r="L3" s="4"/>
    </row>
    <row r="4" ht="27.75" customHeight="1">
      <c r="A4" s="6">
        <v>2.0</v>
      </c>
      <c r="B4" s="6">
        <v>67.0</v>
      </c>
      <c r="C4" s="6">
        <v>1265.0</v>
      </c>
      <c r="D4" s="6" t="s">
        <v>9</v>
      </c>
      <c r="E4" s="6" t="s">
        <v>7</v>
      </c>
      <c r="F4" s="4"/>
      <c r="G4" s="4"/>
      <c r="H4" s="4"/>
      <c r="I4" s="4"/>
      <c r="J4" s="4"/>
      <c r="K4" s="4"/>
      <c r="L4" s="4"/>
    </row>
    <row r="5" ht="23.25" customHeight="1">
      <c r="A5" s="6">
        <v>3.0</v>
      </c>
      <c r="B5" s="6">
        <v>51.0</v>
      </c>
      <c r="C5" s="6">
        <v>1498.0</v>
      </c>
      <c r="D5" s="6" t="s">
        <v>9</v>
      </c>
      <c r="E5" s="6" t="s">
        <v>7</v>
      </c>
      <c r="F5" s="4"/>
      <c r="G5" s="4"/>
      <c r="H5" s="4"/>
      <c r="I5" s="4"/>
      <c r="J5" s="4"/>
      <c r="K5" s="4"/>
      <c r="L5" s="4"/>
    </row>
    <row r="6" ht="23.25" customHeight="1">
      <c r="A6" s="6">
        <v>4.0</v>
      </c>
      <c r="B6" s="6">
        <v>52.0</v>
      </c>
      <c r="C6" s="6">
        <v>2425.0</v>
      </c>
      <c r="D6" s="6" t="s">
        <v>9</v>
      </c>
      <c r="E6" s="6" t="s">
        <v>7</v>
      </c>
      <c r="F6" s="4"/>
      <c r="G6" s="4"/>
      <c r="H6" s="4"/>
      <c r="I6" s="4"/>
      <c r="J6" s="4"/>
      <c r="K6" s="4"/>
      <c r="L6" s="4"/>
    </row>
    <row r="7" ht="27.75" customHeight="1">
      <c r="A7" s="6">
        <v>5.0</v>
      </c>
      <c r="B7" s="23" t="s">
        <v>45</v>
      </c>
      <c r="C7" s="23">
        <v>708.0</v>
      </c>
      <c r="D7" s="6" t="s">
        <v>8</v>
      </c>
      <c r="E7" s="6" t="s">
        <v>7</v>
      </c>
      <c r="F7" s="4"/>
      <c r="G7" s="4"/>
      <c r="H7" s="4"/>
      <c r="I7" s="4"/>
      <c r="J7" s="4"/>
      <c r="K7" s="4"/>
      <c r="L7" s="4"/>
    </row>
    <row r="8" ht="27.75" customHeight="1">
      <c r="A8" s="4"/>
      <c r="B8" s="4"/>
      <c r="C8" s="23">
        <f>SUM(C3:C7)</f>
        <v>6656</v>
      </c>
      <c r="D8" s="4"/>
      <c r="E8" s="4"/>
      <c r="F8" s="4"/>
      <c r="G8" s="4"/>
      <c r="H8" s="4"/>
      <c r="I8" s="4"/>
      <c r="J8" s="4"/>
      <c r="K8" s="4"/>
      <c r="L8" s="4"/>
    </row>
    <row r="9" ht="23.25" customHeight="1">
      <c r="A9" s="17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ht="23.25" customHeight="1">
      <c r="A10" s="24"/>
      <c r="B10" s="25"/>
      <c r="C10" s="25"/>
      <c r="D10" s="25"/>
      <c r="E10" s="25"/>
      <c r="F10" s="4"/>
      <c r="G10" s="4"/>
      <c r="H10" s="4"/>
      <c r="J10" s="4"/>
      <c r="K10" s="4"/>
      <c r="L10" s="4"/>
    </row>
    <row r="11" ht="23.25" customHeight="1">
      <c r="A11" s="24"/>
      <c r="B11" s="25"/>
      <c r="C11" s="25"/>
      <c r="D11" s="25"/>
      <c r="E11" s="25"/>
      <c r="F11" s="4"/>
      <c r="G11" s="4"/>
      <c r="H11" s="4"/>
      <c r="I11" s="4"/>
      <c r="J11" s="4"/>
      <c r="K11" s="4"/>
      <c r="L11" s="4"/>
    </row>
    <row r="12" ht="23.25" customHeight="1">
      <c r="A12" s="24"/>
      <c r="E12" s="25"/>
      <c r="F12" s="4"/>
      <c r="G12" s="4"/>
      <c r="H12" s="4"/>
      <c r="I12" s="4"/>
      <c r="J12" s="4"/>
      <c r="K12" s="4"/>
      <c r="L12" s="4"/>
    </row>
    <row r="13" ht="23.25" customHeight="1">
      <c r="A13" s="24"/>
      <c r="E13" s="25"/>
      <c r="F13" s="4"/>
      <c r="G13" s="4"/>
      <c r="H13" s="4"/>
      <c r="I13" s="4"/>
      <c r="J13" s="4"/>
      <c r="K13" s="4"/>
      <c r="L13" s="4"/>
    </row>
    <row r="14" ht="23.25" customHeight="1">
      <c r="A14" s="24"/>
      <c r="E14" s="25"/>
    </row>
    <row r="15" ht="23.25" customHeight="1">
      <c r="A15" s="26"/>
    </row>
    <row r="16" ht="23.25" customHeight="1">
      <c r="A16" s="26"/>
    </row>
    <row r="17" ht="23.25" customHeight="1">
      <c r="A17" s="26"/>
    </row>
    <row r="18" ht="23.25" customHeight="1">
      <c r="A18" s="26"/>
    </row>
    <row r="19" ht="23.25" customHeight="1">
      <c r="A19" s="26"/>
    </row>
    <row r="20" ht="23.25" customHeight="1">
      <c r="A20" s="26"/>
    </row>
    <row r="21" ht="23.25" customHeight="1">
      <c r="A21" s="26"/>
    </row>
    <row r="22" ht="23.25" customHeight="1">
      <c r="A22" s="26"/>
    </row>
    <row r="23" ht="23.25" customHeight="1">
      <c r="A23" s="26"/>
    </row>
    <row r="24" ht="23.25" customHeight="1">
      <c r="A24" s="26"/>
    </row>
    <row r="25" ht="23.25" customHeight="1">
      <c r="A25" s="26"/>
    </row>
    <row r="26" ht="23.25" customHeight="1">
      <c r="A26" s="26"/>
    </row>
    <row r="27" ht="23.25" customHeight="1">
      <c r="A27" s="26"/>
    </row>
    <row r="28" ht="23.25" customHeight="1">
      <c r="A28" s="26"/>
    </row>
    <row r="29" ht="23.25" customHeight="1">
      <c r="A29" s="26"/>
    </row>
    <row r="30" ht="23.25" customHeight="1">
      <c r="A30" s="26"/>
    </row>
    <row r="31" ht="23.25" customHeight="1">
      <c r="A31" s="26"/>
    </row>
    <row r="32" ht="23.25" customHeight="1">
      <c r="A32" s="26"/>
    </row>
    <row r="33" ht="23.25" customHeight="1">
      <c r="A33" s="26"/>
    </row>
    <row r="34" ht="23.25" customHeight="1">
      <c r="A34" s="26"/>
    </row>
    <row r="35" ht="23.25" customHeight="1">
      <c r="A35" s="26"/>
    </row>
    <row r="36" ht="23.25" customHeight="1">
      <c r="A36" s="26"/>
    </row>
    <row r="37" ht="23.25" customHeight="1">
      <c r="A37" s="26"/>
    </row>
    <row r="38" ht="23.25" customHeight="1">
      <c r="A38" s="26"/>
    </row>
    <row r="39" ht="23.25" customHeight="1">
      <c r="A39" s="26"/>
    </row>
    <row r="40" ht="23.25" customHeight="1">
      <c r="A40" s="26"/>
    </row>
    <row r="41" ht="23.25" customHeight="1">
      <c r="A41" s="26"/>
    </row>
    <row r="42" ht="23.25" customHeight="1">
      <c r="A42" s="26"/>
    </row>
    <row r="43" ht="23.25" customHeight="1">
      <c r="A43" s="26"/>
    </row>
    <row r="44" ht="23.25" customHeight="1">
      <c r="A44" s="26"/>
    </row>
    <row r="45" ht="23.25" customHeight="1">
      <c r="A45" s="26"/>
    </row>
    <row r="46" ht="23.25" customHeight="1">
      <c r="A46" s="26"/>
    </row>
    <row r="47" ht="23.25" customHeight="1">
      <c r="A47" s="26"/>
    </row>
    <row r="48" ht="23.25" customHeight="1">
      <c r="A48" s="26"/>
    </row>
    <row r="49" ht="23.25" customHeight="1">
      <c r="A49" s="26"/>
    </row>
    <row r="50" ht="23.25" customHeight="1">
      <c r="A50" s="26"/>
    </row>
    <row r="51" ht="23.25" customHeight="1">
      <c r="A51" s="26"/>
    </row>
    <row r="52" ht="23.25" customHeight="1">
      <c r="A52" s="26"/>
    </row>
    <row r="53" ht="23.25" customHeight="1">
      <c r="A53" s="26"/>
    </row>
    <row r="54" ht="23.25" customHeight="1">
      <c r="A54" s="26"/>
    </row>
    <row r="55" ht="23.25" customHeight="1">
      <c r="A55" s="26"/>
    </row>
    <row r="56" ht="23.25" customHeight="1">
      <c r="A56" s="26"/>
    </row>
    <row r="57" ht="23.25" customHeight="1">
      <c r="A57" s="26"/>
    </row>
    <row r="58" ht="23.25" customHeight="1">
      <c r="A58" s="26"/>
    </row>
    <row r="59" ht="23.25" customHeight="1">
      <c r="A59" s="26"/>
    </row>
    <row r="60" ht="23.25" customHeight="1">
      <c r="A60" s="26"/>
    </row>
    <row r="61" ht="23.25" customHeight="1">
      <c r="A61" s="26"/>
    </row>
    <row r="62" ht="23.25" customHeight="1">
      <c r="A62" s="26"/>
    </row>
    <row r="63" ht="23.25" customHeight="1">
      <c r="A63" s="26"/>
    </row>
    <row r="64" ht="23.25" customHeight="1">
      <c r="A64" s="26"/>
    </row>
    <row r="65" ht="23.25" customHeight="1">
      <c r="A65" s="26"/>
    </row>
    <row r="66" ht="23.25" customHeight="1">
      <c r="A66" s="26"/>
    </row>
    <row r="67" ht="23.25" customHeight="1">
      <c r="A67" s="26"/>
    </row>
    <row r="68" ht="23.25" customHeight="1">
      <c r="A68" s="26"/>
    </row>
    <row r="69" ht="23.25" customHeight="1">
      <c r="A69" s="26"/>
    </row>
    <row r="70" ht="23.25" customHeight="1">
      <c r="A70" s="26"/>
    </row>
    <row r="71" ht="23.25" customHeight="1">
      <c r="A71" s="26"/>
    </row>
    <row r="72" ht="23.25" customHeight="1">
      <c r="A72" s="26"/>
    </row>
    <row r="73" ht="23.25" customHeight="1">
      <c r="A73" s="26"/>
    </row>
    <row r="74" ht="23.25" customHeight="1">
      <c r="A74" s="26"/>
    </row>
    <row r="75" ht="23.25" customHeight="1">
      <c r="A75" s="26"/>
    </row>
    <row r="76" ht="23.25" customHeight="1">
      <c r="A76" s="26"/>
    </row>
    <row r="77" ht="23.25" customHeight="1">
      <c r="A77" s="26"/>
    </row>
    <row r="78" ht="23.25" customHeight="1">
      <c r="A78" s="26"/>
    </row>
    <row r="79" ht="23.25" customHeight="1">
      <c r="A79" s="26"/>
    </row>
    <row r="80" ht="23.25" customHeight="1">
      <c r="A80" s="26"/>
    </row>
    <row r="81" ht="23.25" customHeight="1">
      <c r="A81" s="26"/>
    </row>
    <row r="82" ht="23.25" customHeight="1">
      <c r="A82" s="26"/>
    </row>
    <row r="83" ht="23.25" customHeight="1">
      <c r="A83" s="26"/>
    </row>
    <row r="84" ht="23.25" customHeight="1">
      <c r="A84" s="26"/>
    </row>
    <row r="85" ht="23.25" customHeight="1">
      <c r="A85" s="26"/>
    </row>
    <row r="86" ht="23.25" customHeight="1">
      <c r="A86" s="26"/>
    </row>
    <row r="87" ht="23.25" customHeight="1">
      <c r="A87" s="26"/>
    </row>
    <row r="88" ht="23.25" customHeight="1">
      <c r="A88" s="26"/>
    </row>
    <row r="89" ht="23.25" customHeight="1">
      <c r="A89" s="26"/>
    </row>
    <row r="90" ht="23.25" customHeight="1">
      <c r="A90" s="26"/>
    </row>
    <row r="91" ht="23.25" customHeight="1">
      <c r="A91" s="26"/>
    </row>
    <row r="92" ht="23.25" customHeight="1">
      <c r="A92" s="26"/>
    </row>
    <row r="93" ht="23.25" customHeight="1">
      <c r="A93" s="26"/>
    </row>
    <row r="94" ht="23.25" customHeight="1">
      <c r="A94" s="26"/>
    </row>
    <row r="95" ht="23.25" customHeight="1">
      <c r="A95" s="26"/>
    </row>
    <row r="96" ht="23.25" customHeight="1">
      <c r="A96" s="26"/>
    </row>
    <row r="97" ht="23.25" customHeight="1">
      <c r="A97" s="26"/>
    </row>
    <row r="98" ht="23.25" customHeight="1">
      <c r="A98" s="26"/>
    </row>
    <row r="99" ht="23.25" customHeight="1">
      <c r="A99" s="26"/>
    </row>
    <row r="100" ht="23.25" customHeight="1">
      <c r="A100" s="26"/>
    </row>
    <row r="101" ht="23.25" customHeight="1">
      <c r="A101" s="26"/>
    </row>
    <row r="102" ht="23.25" customHeight="1">
      <c r="A102" s="26"/>
    </row>
    <row r="103" ht="23.25" customHeight="1">
      <c r="A103" s="26"/>
    </row>
    <row r="104" ht="23.25" customHeight="1">
      <c r="A104" s="26"/>
    </row>
    <row r="105" ht="23.25" customHeight="1">
      <c r="A105" s="26"/>
    </row>
    <row r="106" ht="23.25" customHeight="1">
      <c r="A106" s="26"/>
    </row>
    <row r="107" ht="23.25" customHeight="1">
      <c r="A107" s="26"/>
    </row>
    <row r="108" ht="23.25" customHeight="1">
      <c r="A108" s="26"/>
    </row>
    <row r="109" ht="23.25" customHeight="1">
      <c r="A109" s="26"/>
    </row>
    <row r="110" ht="23.25" customHeight="1">
      <c r="A110" s="26"/>
    </row>
    <row r="111" ht="23.25" customHeight="1">
      <c r="A111" s="26"/>
    </row>
    <row r="112" ht="23.25" customHeight="1">
      <c r="A112" s="26"/>
    </row>
    <row r="113" ht="23.25" customHeight="1">
      <c r="A113" s="26"/>
    </row>
    <row r="114" ht="23.25" customHeight="1">
      <c r="A114" s="26"/>
    </row>
    <row r="115" ht="23.25" customHeight="1">
      <c r="A115" s="26"/>
    </row>
    <row r="116" ht="23.25" customHeight="1">
      <c r="A116" s="26"/>
    </row>
    <row r="117" ht="23.25" customHeight="1">
      <c r="A117" s="26"/>
    </row>
    <row r="118" ht="23.25" customHeight="1">
      <c r="A118" s="26"/>
    </row>
    <row r="119" ht="23.25" customHeight="1">
      <c r="A119" s="26"/>
    </row>
    <row r="120" ht="23.25" customHeight="1">
      <c r="A120" s="26"/>
    </row>
    <row r="121" ht="23.25" customHeight="1">
      <c r="A121" s="26"/>
    </row>
    <row r="122" ht="23.25" customHeight="1">
      <c r="A122" s="26"/>
    </row>
    <row r="123" ht="23.25" customHeight="1">
      <c r="A123" s="26"/>
    </row>
    <row r="124" ht="23.25" customHeight="1">
      <c r="A124" s="26"/>
    </row>
    <row r="125" ht="23.25" customHeight="1">
      <c r="A125" s="26"/>
    </row>
    <row r="126" ht="23.25" customHeight="1">
      <c r="A126" s="26"/>
    </row>
    <row r="127" ht="23.25" customHeight="1">
      <c r="A127" s="26"/>
    </row>
    <row r="128" ht="23.25" customHeight="1">
      <c r="A128" s="26"/>
    </row>
    <row r="129" ht="23.25" customHeight="1">
      <c r="A129" s="26"/>
    </row>
    <row r="130" ht="23.25" customHeight="1">
      <c r="A130" s="26"/>
    </row>
    <row r="131" ht="23.25" customHeight="1">
      <c r="A131" s="26"/>
    </row>
    <row r="132" ht="23.25" customHeight="1">
      <c r="A132" s="26"/>
    </row>
    <row r="133" ht="23.25" customHeight="1">
      <c r="A133" s="26"/>
    </row>
    <row r="134" ht="23.25" customHeight="1">
      <c r="A134" s="26"/>
    </row>
    <row r="135" ht="23.25" customHeight="1">
      <c r="A135" s="26"/>
    </row>
    <row r="136" ht="23.25" customHeight="1">
      <c r="A136" s="26"/>
    </row>
    <row r="137" ht="23.25" customHeight="1">
      <c r="A137" s="26"/>
    </row>
    <row r="138" ht="23.25" customHeight="1">
      <c r="A138" s="26"/>
    </row>
    <row r="139" ht="23.25" customHeight="1">
      <c r="A139" s="26"/>
    </row>
    <row r="140" ht="23.25" customHeight="1">
      <c r="A140" s="26"/>
    </row>
    <row r="141" ht="23.25" customHeight="1">
      <c r="A141" s="26"/>
    </row>
    <row r="142" ht="23.25" customHeight="1">
      <c r="A142" s="26"/>
    </row>
    <row r="143" ht="23.25" customHeight="1">
      <c r="A143" s="26"/>
    </row>
    <row r="144" ht="23.25" customHeight="1">
      <c r="A144" s="26"/>
    </row>
    <row r="145" ht="23.25" customHeight="1">
      <c r="A145" s="26"/>
    </row>
    <row r="146" ht="23.25" customHeight="1">
      <c r="A146" s="26"/>
    </row>
    <row r="147" ht="23.25" customHeight="1">
      <c r="A147" s="26"/>
    </row>
    <row r="148" ht="23.25" customHeight="1">
      <c r="A148" s="26"/>
    </row>
    <row r="149" ht="23.25" customHeight="1">
      <c r="A149" s="26"/>
    </row>
    <row r="150" ht="23.25" customHeight="1">
      <c r="A150" s="26"/>
    </row>
    <row r="151" ht="23.25" customHeight="1">
      <c r="A151" s="26"/>
    </row>
    <row r="152" ht="23.25" customHeight="1">
      <c r="A152" s="26"/>
    </row>
    <row r="153" ht="23.25" customHeight="1">
      <c r="A153" s="26"/>
    </row>
    <row r="154" ht="23.25" customHeight="1">
      <c r="A154" s="26"/>
    </row>
    <row r="155" ht="23.25" customHeight="1">
      <c r="A155" s="26"/>
    </row>
    <row r="156" ht="23.25" customHeight="1">
      <c r="A156" s="26"/>
    </row>
    <row r="157" ht="23.25" customHeight="1">
      <c r="A157" s="26"/>
    </row>
    <row r="158" ht="23.25" customHeight="1">
      <c r="A158" s="26"/>
    </row>
    <row r="159" ht="23.25" customHeight="1">
      <c r="A159" s="26"/>
    </row>
    <row r="160" ht="23.25" customHeight="1">
      <c r="A160" s="26"/>
    </row>
    <row r="161" ht="23.25" customHeight="1">
      <c r="A161" s="26"/>
    </row>
    <row r="162" ht="23.25" customHeight="1">
      <c r="A162" s="26"/>
    </row>
    <row r="163" ht="23.25" customHeight="1">
      <c r="A163" s="26"/>
    </row>
    <row r="164" ht="23.25" customHeight="1">
      <c r="A164" s="26"/>
    </row>
    <row r="165" ht="23.25" customHeight="1">
      <c r="A165" s="26"/>
    </row>
    <row r="166" ht="23.25" customHeight="1">
      <c r="A166" s="26"/>
    </row>
    <row r="167" ht="23.25" customHeight="1">
      <c r="A167" s="26"/>
    </row>
    <row r="168" ht="23.25" customHeight="1">
      <c r="A168" s="26"/>
    </row>
    <row r="169" ht="23.25" customHeight="1">
      <c r="A169" s="26"/>
    </row>
    <row r="170" ht="23.25" customHeight="1">
      <c r="A170" s="26"/>
    </row>
    <row r="171" ht="23.25" customHeight="1">
      <c r="A171" s="26"/>
    </row>
    <row r="172" ht="23.25" customHeight="1">
      <c r="A172" s="26"/>
    </row>
    <row r="173" ht="23.25" customHeight="1">
      <c r="A173" s="26"/>
    </row>
    <row r="174" ht="23.25" customHeight="1">
      <c r="A174" s="26"/>
    </row>
    <row r="175" ht="23.25" customHeight="1">
      <c r="A175" s="26"/>
    </row>
    <row r="176" ht="23.25" customHeight="1">
      <c r="A176" s="26"/>
    </row>
    <row r="177" ht="23.25" customHeight="1">
      <c r="A177" s="26"/>
    </row>
    <row r="178" ht="23.25" customHeight="1">
      <c r="A178" s="26"/>
    </row>
    <row r="179" ht="23.25" customHeight="1">
      <c r="A179" s="26"/>
    </row>
    <row r="180" ht="23.25" customHeight="1">
      <c r="A180" s="26"/>
    </row>
    <row r="181" ht="23.25" customHeight="1">
      <c r="A181" s="26"/>
    </row>
    <row r="182" ht="23.25" customHeight="1">
      <c r="A182" s="26"/>
    </row>
    <row r="183" ht="23.25" customHeight="1">
      <c r="A183" s="26"/>
    </row>
    <row r="184" ht="23.25" customHeight="1">
      <c r="A184" s="26"/>
    </row>
    <row r="185" ht="23.25" customHeight="1">
      <c r="A185" s="26"/>
    </row>
    <row r="186" ht="23.25" customHeight="1">
      <c r="A186" s="26"/>
    </row>
    <row r="187" ht="23.25" customHeight="1">
      <c r="A187" s="26"/>
    </row>
    <row r="188" ht="23.25" customHeight="1">
      <c r="A188" s="26"/>
    </row>
    <row r="189" ht="23.25" customHeight="1">
      <c r="A189" s="26"/>
    </row>
    <row r="190" ht="23.25" customHeight="1">
      <c r="A190" s="26"/>
    </row>
    <row r="191" ht="23.25" customHeight="1">
      <c r="A191" s="26"/>
    </row>
    <row r="192" ht="23.25" customHeight="1">
      <c r="A192" s="26"/>
    </row>
    <row r="193" ht="23.25" customHeight="1">
      <c r="A193" s="26"/>
    </row>
    <row r="194" ht="23.25" customHeight="1">
      <c r="A194" s="26"/>
    </row>
    <row r="195" ht="23.25" customHeight="1">
      <c r="A195" s="26"/>
    </row>
    <row r="196" ht="23.25" customHeight="1">
      <c r="A196" s="26"/>
    </row>
    <row r="197" ht="23.25" customHeight="1">
      <c r="A197" s="26"/>
    </row>
    <row r="198" ht="23.25" customHeight="1">
      <c r="A198" s="26"/>
    </row>
    <row r="199" ht="23.25" customHeight="1">
      <c r="A199" s="26"/>
    </row>
    <row r="200" ht="23.25" customHeight="1">
      <c r="A200" s="26"/>
    </row>
    <row r="201" ht="23.25" customHeight="1">
      <c r="A201" s="26"/>
    </row>
    <row r="202" ht="23.25" customHeight="1">
      <c r="A202" s="26"/>
    </row>
    <row r="203" ht="23.25" customHeight="1">
      <c r="A203" s="26"/>
    </row>
    <row r="204" ht="23.25" customHeight="1">
      <c r="A204" s="26"/>
    </row>
    <row r="205" ht="23.25" customHeight="1">
      <c r="A205" s="26"/>
    </row>
    <row r="206" ht="23.25" customHeight="1">
      <c r="A206" s="26"/>
    </row>
    <row r="207" ht="23.25" customHeight="1">
      <c r="A207" s="26"/>
    </row>
    <row r="208" ht="23.25" customHeight="1">
      <c r="A208" s="26"/>
    </row>
    <row r="209" ht="23.25" customHeight="1">
      <c r="A209" s="26"/>
    </row>
    <row r="210" ht="23.25" customHeight="1">
      <c r="A210" s="26"/>
    </row>
    <row r="211" ht="23.25" customHeight="1">
      <c r="A211" s="26"/>
    </row>
    <row r="212" ht="23.25" customHeight="1">
      <c r="A212" s="26"/>
    </row>
    <row r="213" ht="23.25" customHeight="1">
      <c r="A213" s="26"/>
    </row>
    <row r="214" ht="23.25" customHeight="1">
      <c r="A214" s="26"/>
    </row>
    <row r="215" ht="23.25" customHeight="1">
      <c r="A215" s="26"/>
    </row>
    <row r="216" ht="23.25" customHeight="1">
      <c r="A216" s="26"/>
    </row>
    <row r="217" ht="23.25" customHeight="1">
      <c r="A217" s="26"/>
    </row>
    <row r="218" ht="23.25" customHeight="1">
      <c r="A218" s="26"/>
    </row>
    <row r="219" ht="23.25" customHeight="1">
      <c r="A219" s="26"/>
    </row>
    <row r="220" ht="23.25" customHeight="1">
      <c r="A220" s="26"/>
    </row>
    <row r="221" ht="23.25" customHeight="1">
      <c r="A221" s="26"/>
    </row>
    <row r="222" ht="23.25" customHeight="1">
      <c r="A222" s="26"/>
    </row>
    <row r="223" ht="23.25" customHeight="1">
      <c r="A223" s="26"/>
    </row>
    <row r="224" ht="23.25" customHeight="1">
      <c r="A224" s="26"/>
    </row>
    <row r="225" ht="23.25" customHeight="1">
      <c r="A225" s="26"/>
    </row>
    <row r="226" ht="23.25" customHeight="1">
      <c r="A226" s="26"/>
    </row>
    <row r="227" ht="23.25" customHeight="1">
      <c r="A227" s="26"/>
    </row>
    <row r="228" ht="23.25" customHeight="1">
      <c r="A228" s="26"/>
    </row>
    <row r="229" ht="23.25" customHeight="1">
      <c r="A229" s="26"/>
    </row>
    <row r="230" ht="23.25" customHeight="1">
      <c r="A230" s="26"/>
    </row>
    <row r="231" ht="23.25" customHeight="1">
      <c r="A231" s="26"/>
    </row>
    <row r="232" ht="23.25" customHeight="1">
      <c r="A232" s="26"/>
    </row>
    <row r="233" ht="23.25" customHeight="1">
      <c r="A233" s="26"/>
    </row>
    <row r="234" ht="23.25" customHeight="1">
      <c r="A234" s="26"/>
    </row>
    <row r="235" ht="23.25" customHeight="1">
      <c r="A235" s="26"/>
    </row>
    <row r="236" ht="23.25" customHeight="1">
      <c r="A236" s="26"/>
    </row>
    <row r="237" ht="23.25" customHeight="1">
      <c r="A237" s="26"/>
    </row>
    <row r="238" ht="23.25" customHeight="1">
      <c r="A238" s="26"/>
    </row>
    <row r="239" ht="23.25" customHeight="1">
      <c r="A239" s="26"/>
    </row>
    <row r="240" ht="23.25" customHeight="1">
      <c r="A240" s="26"/>
    </row>
    <row r="241" ht="23.25" customHeight="1">
      <c r="A241" s="26"/>
    </row>
    <row r="242" ht="23.25" customHeight="1">
      <c r="A242" s="26"/>
    </row>
    <row r="243" ht="23.25" customHeight="1">
      <c r="A243" s="26"/>
    </row>
    <row r="244" ht="23.25" customHeight="1">
      <c r="A244" s="26"/>
    </row>
    <row r="245" ht="23.25" customHeight="1">
      <c r="A245" s="26"/>
    </row>
    <row r="246" ht="23.25" customHeight="1">
      <c r="A246" s="26"/>
    </row>
    <row r="247" ht="23.25" customHeight="1">
      <c r="A247" s="26"/>
    </row>
    <row r="248" ht="23.25" customHeight="1">
      <c r="A248" s="26"/>
    </row>
    <row r="249" ht="23.25" customHeight="1">
      <c r="A249" s="26"/>
    </row>
    <row r="250" ht="23.25" customHeight="1">
      <c r="A250" s="26"/>
    </row>
    <row r="251" ht="23.25" customHeight="1">
      <c r="A251" s="26"/>
    </row>
    <row r="252" ht="23.25" customHeight="1">
      <c r="A252" s="26"/>
    </row>
    <row r="253" ht="23.25" customHeight="1">
      <c r="A253" s="26"/>
    </row>
    <row r="254" ht="23.25" customHeight="1">
      <c r="A254" s="26"/>
    </row>
    <row r="255" ht="23.25" customHeight="1">
      <c r="A255" s="26"/>
    </row>
    <row r="256" ht="23.25" customHeight="1">
      <c r="A256" s="26"/>
    </row>
    <row r="257" ht="23.25" customHeight="1">
      <c r="A257" s="26"/>
    </row>
    <row r="258" ht="23.25" customHeight="1">
      <c r="A258" s="26"/>
    </row>
    <row r="259" ht="23.25" customHeight="1">
      <c r="A259" s="26"/>
    </row>
    <row r="260" ht="23.25" customHeight="1">
      <c r="A260" s="26"/>
    </row>
    <row r="261" ht="23.25" customHeight="1">
      <c r="A261" s="26"/>
    </row>
    <row r="262" ht="23.25" customHeight="1">
      <c r="A262" s="26"/>
    </row>
    <row r="263" ht="23.25" customHeight="1">
      <c r="A263" s="26"/>
    </row>
    <row r="264" ht="23.25" customHeight="1">
      <c r="A264" s="26"/>
    </row>
    <row r="265" ht="23.25" customHeight="1">
      <c r="A265" s="26"/>
    </row>
    <row r="266" ht="23.25" customHeight="1">
      <c r="A266" s="26"/>
    </row>
    <row r="267" ht="23.25" customHeight="1">
      <c r="A267" s="26"/>
    </row>
    <row r="268" ht="23.25" customHeight="1">
      <c r="A268" s="26"/>
    </row>
    <row r="269" ht="23.25" customHeight="1">
      <c r="A269" s="26"/>
    </row>
    <row r="270" ht="23.25" customHeight="1">
      <c r="A270" s="26"/>
    </row>
    <row r="271" ht="23.25" customHeight="1">
      <c r="A271" s="26"/>
    </row>
    <row r="272" ht="23.25" customHeight="1">
      <c r="A272" s="26"/>
    </row>
    <row r="273" ht="23.25" customHeight="1">
      <c r="A273" s="26"/>
    </row>
    <row r="274" ht="23.25" customHeight="1">
      <c r="A274" s="26"/>
    </row>
    <row r="275" ht="23.25" customHeight="1">
      <c r="A275" s="26"/>
    </row>
    <row r="276" ht="23.25" customHeight="1">
      <c r="A276" s="26"/>
    </row>
    <row r="277" ht="23.25" customHeight="1">
      <c r="A277" s="26"/>
    </row>
    <row r="278" ht="23.25" customHeight="1">
      <c r="A278" s="26"/>
    </row>
    <row r="279" ht="23.25" customHeight="1">
      <c r="A279" s="26"/>
    </row>
    <row r="280" ht="23.25" customHeight="1">
      <c r="A280" s="26"/>
    </row>
    <row r="281" ht="23.25" customHeight="1">
      <c r="A281" s="26"/>
    </row>
    <row r="282" ht="23.25" customHeight="1">
      <c r="A282" s="26"/>
    </row>
    <row r="283" ht="23.25" customHeight="1">
      <c r="A283" s="26"/>
    </row>
    <row r="284" ht="23.25" customHeight="1">
      <c r="A284" s="26"/>
    </row>
    <row r="285" ht="23.25" customHeight="1">
      <c r="A285" s="26"/>
    </row>
    <row r="286" ht="23.25" customHeight="1">
      <c r="A286" s="26"/>
    </row>
    <row r="287" ht="23.25" customHeight="1">
      <c r="A287" s="26"/>
    </row>
    <row r="288" ht="23.25" customHeight="1">
      <c r="A288" s="26"/>
    </row>
    <row r="289" ht="23.25" customHeight="1">
      <c r="A289" s="26"/>
    </row>
    <row r="290" ht="23.25" customHeight="1">
      <c r="A290" s="26"/>
    </row>
    <row r="291" ht="23.25" customHeight="1">
      <c r="A291" s="26"/>
    </row>
    <row r="292" ht="23.25" customHeight="1">
      <c r="A292" s="26"/>
    </row>
    <row r="293" ht="23.25" customHeight="1">
      <c r="A293" s="26"/>
    </row>
    <row r="294" ht="23.25" customHeight="1">
      <c r="A294" s="26"/>
    </row>
    <row r="295" ht="23.25" customHeight="1">
      <c r="A295" s="26"/>
    </row>
    <row r="296" ht="23.25" customHeight="1">
      <c r="A296" s="26"/>
    </row>
    <row r="297" ht="23.25" customHeight="1">
      <c r="A297" s="26"/>
    </row>
    <row r="298" ht="23.25" customHeight="1">
      <c r="A298" s="26"/>
    </row>
    <row r="299" ht="23.25" customHeight="1">
      <c r="A299" s="26"/>
    </row>
    <row r="300" ht="23.25" customHeight="1">
      <c r="A300" s="26"/>
    </row>
    <row r="301" ht="23.25" customHeight="1">
      <c r="A301" s="26"/>
    </row>
    <row r="302" ht="23.25" customHeight="1">
      <c r="A302" s="26"/>
    </row>
    <row r="303" ht="23.25" customHeight="1">
      <c r="A303" s="26"/>
    </row>
    <row r="304" ht="23.25" customHeight="1">
      <c r="A304" s="26"/>
    </row>
    <row r="305" ht="23.25" customHeight="1">
      <c r="A305" s="26"/>
    </row>
    <row r="306" ht="23.25" customHeight="1">
      <c r="A306" s="26"/>
    </row>
    <row r="307" ht="23.25" customHeight="1">
      <c r="A307" s="26"/>
    </row>
    <row r="308" ht="23.25" customHeight="1">
      <c r="A308" s="26"/>
    </row>
    <row r="309" ht="23.25" customHeight="1">
      <c r="A309" s="26"/>
    </row>
    <row r="310" ht="23.25" customHeight="1">
      <c r="A310" s="26"/>
    </row>
    <row r="311" ht="23.25" customHeight="1">
      <c r="A311" s="26"/>
    </row>
    <row r="312" ht="23.25" customHeight="1">
      <c r="A312" s="26"/>
    </row>
    <row r="313" ht="23.25" customHeight="1">
      <c r="A313" s="26"/>
    </row>
    <row r="314" ht="23.25" customHeight="1">
      <c r="A314" s="26"/>
    </row>
    <row r="315" ht="23.25" customHeight="1">
      <c r="A315" s="26"/>
    </row>
    <row r="316" ht="23.25" customHeight="1">
      <c r="A316" s="26"/>
    </row>
    <row r="317" ht="23.25" customHeight="1">
      <c r="A317" s="26"/>
    </row>
    <row r="318" ht="23.25" customHeight="1">
      <c r="A318" s="26"/>
    </row>
    <row r="319" ht="23.25" customHeight="1">
      <c r="A319" s="26"/>
    </row>
    <row r="320" ht="23.25" customHeight="1">
      <c r="A320" s="26"/>
    </row>
    <row r="321" ht="23.25" customHeight="1">
      <c r="A321" s="26"/>
    </row>
    <row r="322" ht="23.25" customHeight="1">
      <c r="A322" s="26"/>
    </row>
    <row r="323" ht="23.25" customHeight="1">
      <c r="A323" s="26"/>
    </row>
    <row r="324" ht="23.25" customHeight="1">
      <c r="A324" s="26"/>
    </row>
    <row r="325" ht="23.25" customHeight="1">
      <c r="A325" s="26"/>
    </row>
    <row r="326" ht="23.25" customHeight="1">
      <c r="A326" s="26"/>
    </row>
    <row r="327" ht="23.25" customHeight="1">
      <c r="A327" s="26"/>
    </row>
    <row r="328" ht="23.25" customHeight="1">
      <c r="A328" s="26"/>
    </row>
    <row r="329" ht="23.25" customHeight="1">
      <c r="A329" s="26"/>
    </row>
    <row r="330" ht="23.25" customHeight="1">
      <c r="A330" s="26"/>
    </row>
    <row r="331" ht="23.25" customHeight="1">
      <c r="A331" s="26"/>
    </row>
    <row r="332" ht="23.25" customHeight="1">
      <c r="A332" s="26"/>
    </row>
    <row r="333" ht="23.25" customHeight="1">
      <c r="A333" s="26"/>
    </row>
    <row r="334" ht="23.25" customHeight="1">
      <c r="A334" s="26"/>
    </row>
    <row r="335" ht="23.25" customHeight="1">
      <c r="A335" s="26"/>
    </row>
    <row r="336" ht="23.25" customHeight="1">
      <c r="A336" s="26"/>
    </row>
    <row r="337" ht="23.25" customHeight="1">
      <c r="A337" s="26"/>
    </row>
    <row r="338" ht="23.25" customHeight="1">
      <c r="A338" s="26"/>
    </row>
    <row r="339" ht="23.25" customHeight="1">
      <c r="A339" s="26"/>
    </row>
    <row r="340" ht="23.25" customHeight="1">
      <c r="A340" s="26"/>
    </row>
    <row r="341" ht="23.25" customHeight="1">
      <c r="A341" s="26"/>
    </row>
    <row r="342" ht="23.25" customHeight="1">
      <c r="A342" s="26"/>
    </row>
    <row r="343" ht="23.25" customHeight="1">
      <c r="A343" s="26"/>
    </row>
    <row r="344" ht="23.25" customHeight="1">
      <c r="A344" s="26"/>
    </row>
    <row r="345" ht="23.25" customHeight="1">
      <c r="A345" s="26"/>
    </row>
    <row r="346" ht="23.25" customHeight="1">
      <c r="A346" s="26"/>
    </row>
    <row r="347" ht="23.25" customHeight="1">
      <c r="A347" s="26"/>
    </row>
    <row r="348" ht="23.25" customHeight="1">
      <c r="A348" s="26"/>
    </row>
    <row r="349" ht="23.25" customHeight="1">
      <c r="A349" s="26"/>
    </row>
    <row r="350" ht="23.25" customHeight="1">
      <c r="A350" s="26"/>
    </row>
    <row r="351" ht="23.25" customHeight="1">
      <c r="A351" s="26"/>
    </row>
    <row r="352" ht="23.25" customHeight="1">
      <c r="A352" s="26"/>
    </row>
    <row r="353" ht="23.25" customHeight="1">
      <c r="A353" s="26"/>
    </row>
    <row r="354" ht="23.25" customHeight="1">
      <c r="A354" s="26"/>
    </row>
    <row r="355" ht="23.25" customHeight="1">
      <c r="A355" s="26"/>
    </row>
    <row r="356" ht="23.25" customHeight="1">
      <c r="A356" s="26"/>
    </row>
    <row r="357" ht="23.25" customHeight="1">
      <c r="A357" s="26"/>
    </row>
    <row r="358" ht="23.25" customHeight="1">
      <c r="A358" s="26"/>
    </row>
    <row r="359" ht="23.25" customHeight="1">
      <c r="A359" s="26"/>
    </row>
    <row r="360" ht="23.25" customHeight="1">
      <c r="A360" s="26"/>
    </row>
    <row r="361" ht="23.25" customHeight="1">
      <c r="A361" s="26"/>
    </row>
    <row r="362" ht="23.25" customHeight="1">
      <c r="A362" s="26"/>
    </row>
    <row r="363" ht="23.25" customHeight="1">
      <c r="A363" s="26"/>
    </row>
    <row r="364" ht="23.25" customHeight="1">
      <c r="A364" s="26"/>
    </row>
    <row r="365" ht="23.25" customHeight="1">
      <c r="A365" s="26"/>
    </row>
    <row r="366" ht="23.25" customHeight="1">
      <c r="A366" s="26"/>
    </row>
    <row r="367" ht="23.25" customHeight="1">
      <c r="A367" s="26"/>
    </row>
    <row r="368" ht="23.25" customHeight="1">
      <c r="A368" s="26"/>
    </row>
    <row r="369" ht="23.25" customHeight="1">
      <c r="A369" s="26"/>
    </row>
    <row r="370" ht="23.25" customHeight="1">
      <c r="A370" s="26"/>
    </row>
    <row r="371" ht="23.25" customHeight="1">
      <c r="A371" s="26"/>
    </row>
    <row r="372" ht="23.25" customHeight="1">
      <c r="A372" s="26"/>
    </row>
    <row r="373" ht="23.25" customHeight="1">
      <c r="A373" s="26"/>
    </row>
    <row r="374" ht="23.25" customHeight="1">
      <c r="A374" s="26"/>
    </row>
    <row r="375" ht="23.25" customHeight="1">
      <c r="A375" s="26"/>
    </row>
    <row r="376" ht="23.25" customHeight="1">
      <c r="A376" s="26"/>
    </row>
    <row r="377" ht="23.25" customHeight="1">
      <c r="A377" s="26"/>
    </row>
    <row r="378" ht="23.25" customHeight="1">
      <c r="A378" s="26"/>
    </row>
    <row r="379" ht="23.25" customHeight="1">
      <c r="A379" s="26"/>
    </row>
    <row r="380" ht="23.25" customHeight="1">
      <c r="A380" s="26"/>
    </row>
    <row r="381" ht="23.25" customHeight="1">
      <c r="A381" s="26"/>
    </row>
    <row r="382" ht="23.25" customHeight="1">
      <c r="A382" s="26"/>
    </row>
    <row r="383" ht="23.25" customHeight="1">
      <c r="A383" s="26"/>
    </row>
    <row r="384" ht="23.25" customHeight="1">
      <c r="A384" s="26"/>
    </row>
    <row r="385" ht="23.25" customHeight="1">
      <c r="A385" s="26"/>
    </row>
    <row r="386" ht="23.25" customHeight="1">
      <c r="A386" s="26"/>
    </row>
    <row r="387" ht="23.25" customHeight="1">
      <c r="A387" s="26"/>
    </row>
    <row r="388" ht="23.25" customHeight="1">
      <c r="A388" s="26"/>
    </row>
    <row r="389" ht="23.25" customHeight="1">
      <c r="A389" s="26"/>
    </row>
    <row r="390" ht="23.25" customHeight="1">
      <c r="A390" s="26"/>
    </row>
    <row r="391" ht="23.25" customHeight="1">
      <c r="A391" s="26"/>
    </row>
    <row r="392" ht="23.25" customHeight="1">
      <c r="A392" s="26"/>
    </row>
    <row r="393" ht="23.25" customHeight="1">
      <c r="A393" s="26"/>
    </row>
    <row r="394" ht="23.25" customHeight="1">
      <c r="A394" s="26"/>
    </row>
    <row r="395" ht="23.25" customHeight="1">
      <c r="A395" s="26"/>
    </row>
    <row r="396" ht="23.25" customHeight="1">
      <c r="A396" s="26"/>
    </row>
    <row r="397" ht="23.25" customHeight="1">
      <c r="A397" s="26"/>
    </row>
    <row r="398" ht="23.25" customHeight="1">
      <c r="A398" s="26"/>
    </row>
    <row r="399" ht="23.25" customHeight="1">
      <c r="A399" s="26"/>
    </row>
    <row r="400" ht="23.25" customHeight="1">
      <c r="A400" s="26"/>
    </row>
    <row r="401" ht="23.25" customHeight="1">
      <c r="A401" s="26"/>
    </row>
    <row r="402" ht="23.25" customHeight="1">
      <c r="A402" s="26"/>
    </row>
    <row r="403" ht="23.25" customHeight="1">
      <c r="A403" s="26"/>
    </row>
    <row r="404" ht="23.25" customHeight="1">
      <c r="A404" s="26"/>
    </row>
    <row r="405" ht="23.25" customHeight="1">
      <c r="A405" s="26"/>
    </row>
    <row r="406" ht="23.25" customHeight="1">
      <c r="A406" s="26"/>
    </row>
    <row r="407" ht="23.25" customHeight="1">
      <c r="A407" s="26"/>
    </row>
    <row r="408" ht="23.25" customHeight="1">
      <c r="A408" s="26"/>
    </row>
    <row r="409" ht="23.25" customHeight="1">
      <c r="A409" s="26"/>
    </row>
    <row r="410" ht="23.25" customHeight="1">
      <c r="A410" s="26"/>
    </row>
    <row r="411" ht="23.25" customHeight="1">
      <c r="A411" s="26"/>
    </row>
    <row r="412" ht="23.25" customHeight="1">
      <c r="A412" s="26"/>
    </row>
    <row r="413" ht="23.25" customHeight="1">
      <c r="A413" s="26"/>
    </row>
    <row r="414" ht="23.25" customHeight="1">
      <c r="A414" s="26"/>
    </row>
    <row r="415" ht="23.25" customHeight="1">
      <c r="A415" s="26"/>
    </row>
    <row r="416" ht="23.25" customHeight="1">
      <c r="A416" s="26"/>
    </row>
    <row r="417" ht="23.25" customHeight="1">
      <c r="A417" s="26"/>
    </row>
    <row r="418" ht="23.25" customHeight="1">
      <c r="A418" s="26"/>
    </row>
    <row r="419" ht="23.25" customHeight="1">
      <c r="A419" s="26"/>
    </row>
    <row r="420" ht="23.25" customHeight="1">
      <c r="A420" s="26"/>
    </row>
    <row r="421" ht="23.25" customHeight="1">
      <c r="A421" s="26"/>
    </row>
    <row r="422" ht="23.25" customHeight="1">
      <c r="A422" s="26"/>
    </row>
    <row r="423" ht="23.25" customHeight="1">
      <c r="A423" s="26"/>
    </row>
    <row r="424" ht="23.25" customHeight="1">
      <c r="A424" s="26"/>
    </row>
    <row r="425" ht="23.25" customHeight="1">
      <c r="A425" s="26"/>
    </row>
    <row r="426" ht="23.25" customHeight="1">
      <c r="A426" s="26"/>
    </row>
    <row r="427" ht="23.25" customHeight="1">
      <c r="A427" s="26"/>
    </row>
    <row r="428" ht="23.25" customHeight="1">
      <c r="A428" s="26"/>
    </row>
    <row r="429" ht="23.25" customHeight="1">
      <c r="A429" s="26"/>
    </row>
    <row r="430" ht="23.25" customHeight="1">
      <c r="A430" s="26"/>
    </row>
    <row r="431" ht="23.25" customHeight="1">
      <c r="A431" s="26"/>
    </row>
    <row r="432" ht="23.25" customHeight="1">
      <c r="A432" s="26"/>
    </row>
    <row r="433" ht="23.25" customHeight="1">
      <c r="A433" s="26"/>
    </row>
    <row r="434" ht="23.25" customHeight="1">
      <c r="A434" s="26"/>
    </row>
    <row r="435" ht="23.25" customHeight="1">
      <c r="A435" s="26"/>
    </row>
    <row r="436" ht="23.25" customHeight="1">
      <c r="A436" s="26"/>
    </row>
    <row r="437" ht="23.25" customHeight="1">
      <c r="A437" s="26"/>
    </row>
    <row r="438" ht="23.25" customHeight="1">
      <c r="A438" s="26"/>
    </row>
    <row r="439" ht="23.25" customHeight="1">
      <c r="A439" s="26"/>
    </row>
    <row r="440" ht="23.25" customHeight="1">
      <c r="A440" s="26"/>
    </row>
    <row r="441" ht="23.25" customHeight="1">
      <c r="A441" s="26"/>
    </row>
    <row r="442" ht="23.25" customHeight="1">
      <c r="A442" s="26"/>
    </row>
    <row r="443" ht="23.25" customHeight="1">
      <c r="A443" s="26"/>
    </row>
    <row r="444" ht="23.25" customHeight="1">
      <c r="A444" s="26"/>
    </row>
    <row r="445" ht="23.25" customHeight="1">
      <c r="A445" s="26"/>
    </row>
    <row r="446" ht="23.25" customHeight="1">
      <c r="A446" s="26"/>
    </row>
    <row r="447" ht="23.25" customHeight="1">
      <c r="A447" s="26"/>
    </row>
    <row r="448" ht="23.25" customHeight="1">
      <c r="A448" s="26"/>
    </row>
    <row r="449" ht="23.25" customHeight="1">
      <c r="A449" s="26"/>
    </row>
    <row r="450" ht="23.25" customHeight="1">
      <c r="A450" s="26"/>
    </row>
    <row r="451" ht="23.25" customHeight="1">
      <c r="A451" s="26"/>
    </row>
    <row r="452" ht="23.25" customHeight="1">
      <c r="A452" s="26"/>
    </row>
    <row r="453" ht="23.25" customHeight="1">
      <c r="A453" s="26"/>
    </row>
    <row r="454" ht="23.25" customHeight="1">
      <c r="A454" s="26"/>
    </row>
    <row r="455" ht="23.25" customHeight="1">
      <c r="A455" s="26"/>
    </row>
    <row r="456" ht="23.25" customHeight="1">
      <c r="A456" s="26"/>
    </row>
    <row r="457" ht="23.25" customHeight="1">
      <c r="A457" s="26"/>
    </row>
    <row r="458" ht="23.25" customHeight="1">
      <c r="A458" s="26"/>
    </row>
    <row r="459" ht="23.25" customHeight="1">
      <c r="A459" s="26"/>
    </row>
    <row r="460" ht="23.25" customHeight="1">
      <c r="A460" s="26"/>
    </row>
    <row r="461" ht="23.25" customHeight="1">
      <c r="A461" s="26"/>
    </row>
    <row r="462" ht="23.25" customHeight="1">
      <c r="A462" s="26"/>
    </row>
    <row r="463" ht="23.25" customHeight="1">
      <c r="A463" s="26"/>
    </row>
    <row r="464" ht="23.25" customHeight="1">
      <c r="A464" s="26"/>
    </row>
    <row r="465" ht="23.25" customHeight="1">
      <c r="A465" s="26"/>
    </row>
    <row r="466" ht="23.25" customHeight="1">
      <c r="A466" s="26"/>
    </row>
    <row r="467" ht="23.25" customHeight="1">
      <c r="A467" s="26"/>
    </row>
    <row r="468" ht="23.25" customHeight="1">
      <c r="A468" s="26"/>
    </row>
    <row r="469" ht="23.25" customHeight="1">
      <c r="A469" s="26"/>
    </row>
    <row r="470" ht="23.25" customHeight="1">
      <c r="A470" s="26"/>
    </row>
    <row r="471" ht="23.25" customHeight="1">
      <c r="A471" s="26"/>
    </row>
    <row r="472" ht="23.25" customHeight="1">
      <c r="A472" s="26"/>
    </row>
    <row r="473" ht="23.25" customHeight="1">
      <c r="A473" s="26"/>
    </row>
    <row r="474" ht="23.25" customHeight="1">
      <c r="A474" s="26"/>
    </row>
    <row r="475" ht="23.25" customHeight="1">
      <c r="A475" s="26"/>
    </row>
    <row r="476" ht="23.25" customHeight="1">
      <c r="A476" s="26"/>
    </row>
    <row r="477" ht="23.25" customHeight="1">
      <c r="A477" s="26"/>
    </row>
    <row r="478" ht="23.25" customHeight="1">
      <c r="A478" s="26"/>
    </row>
    <row r="479" ht="23.25" customHeight="1">
      <c r="A479" s="26"/>
    </row>
    <row r="480" ht="23.25" customHeight="1">
      <c r="A480" s="26"/>
    </row>
    <row r="481" ht="23.25" customHeight="1">
      <c r="A481" s="26"/>
    </row>
    <row r="482" ht="23.25" customHeight="1">
      <c r="A482" s="26"/>
    </row>
    <row r="483" ht="23.25" customHeight="1">
      <c r="A483" s="26"/>
    </row>
    <row r="484" ht="23.25" customHeight="1">
      <c r="A484" s="26"/>
    </row>
    <row r="485" ht="23.25" customHeight="1">
      <c r="A485" s="26"/>
    </row>
    <row r="486" ht="23.25" customHeight="1">
      <c r="A486" s="26"/>
    </row>
    <row r="487" ht="23.25" customHeight="1">
      <c r="A487" s="26"/>
    </row>
    <row r="488" ht="23.25" customHeight="1">
      <c r="A488" s="26"/>
    </row>
    <row r="489" ht="23.25" customHeight="1">
      <c r="A489" s="26"/>
    </row>
    <row r="490" ht="23.25" customHeight="1">
      <c r="A490" s="26"/>
    </row>
    <row r="491" ht="23.25" customHeight="1">
      <c r="A491" s="26"/>
    </row>
    <row r="492" ht="23.25" customHeight="1">
      <c r="A492" s="26"/>
    </row>
    <row r="493" ht="23.25" customHeight="1">
      <c r="A493" s="26"/>
    </row>
    <row r="494" ht="23.25" customHeight="1">
      <c r="A494" s="26"/>
    </row>
    <row r="495" ht="23.25" customHeight="1">
      <c r="A495" s="26"/>
    </row>
    <row r="496" ht="23.25" customHeight="1">
      <c r="A496" s="26"/>
    </row>
    <row r="497" ht="23.25" customHeight="1">
      <c r="A497" s="26"/>
    </row>
    <row r="498" ht="23.25" customHeight="1">
      <c r="A498" s="26"/>
    </row>
    <row r="499" ht="23.25" customHeight="1">
      <c r="A499" s="26"/>
    </row>
    <row r="500" ht="23.25" customHeight="1">
      <c r="A500" s="26"/>
    </row>
    <row r="501" ht="23.25" customHeight="1">
      <c r="A501" s="26"/>
    </row>
    <row r="502" ht="23.25" customHeight="1">
      <c r="A502" s="26"/>
    </row>
    <row r="503" ht="23.25" customHeight="1">
      <c r="A503" s="26"/>
    </row>
    <row r="504" ht="23.25" customHeight="1">
      <c r="A504" s="26"/>
    </row>
    <row r="505" ht="23.25" customHeight="1">
      <c r="A505" s="26"/>
    </row>
    <row r="506" ht="23.25" customHeight="1">
      <c r="A506" s="26"/>
    </row>
    <row r="507" ht="23.25" customHeight="1">
      <c r="A507" s="26"/>
    </row>
    <row r="508" ht="23.25" customHeight="1">
      <c r="A508" s="26"/>
    </row>
    <row r="509" ht="23.25" customHeight="1">
      <c r="A509" s="26"/>
    </row>
    <row r="510" ht="23.25" customHeight="1">
      <c r="A510" s="26"/>
    </row>
    <row r="511" ht="23.25" customHeight="1">
      <c r="A511" s="26"/>
    </row>
    <row r="512" ht="23.25" customHeight="1">
      <c r="A512" s="26"/>
    </row>
    <row r="513" ht="23.25" customHeight="1">
      <c r="A513" s="26"/>
    </row>
    <row r="514" ht="23.25" customHeight="1">
      <c r="A514" s="26"/>
    </row>
    <row r="515" ht="23.25" customHeight="1">
      <c r="A515" s="26"/>
    </row>
    <row r="516" ht="23.25" customHeight="1">
      <c r="A516" s="26"/>
    </row>
    <row r="517" ht="23.25" customHeight="1">
      <c r="A517" s="26"/>
    </row>
    <row r="518" ht="23.25" customHeight="1">
      <c r="A518" s="26"/>
    </row>
    <row r="519" ht="23.25" customHeight="1">
      <c r="A519" s="26"/>
    </row>
    <row r="520" ht="23.25" customHeight="1">
      <c r="A520" s="26"/>
    </row>
    <row r="521" ht="23.25" customHeight="1">
      <c r="A521" s="26"/>
    </row>
    <row r="522" ht="23.25" customHeight="1">
      <c r="A522" s="26"/>
    </row>
    <row r="523" ht="23.25" customHeight="1">
      <c r="A523" s="26"/>
    </row>
    <row r="524" ht="23.25" customHeight="1">
      <c r="A524" s="26"/>
    </row>
    <row r="525" ht="23.25" customHeight="1">
      <c r="A525" s="26"/>
    </row>
    <row r="526" ht="23.25" customHeight="1">
      <c r="A526" s="26"/>
    </row>
    <row r="527" ht="23.25" customHeight="1">
      <c r="A527" s="26"/>
    </row>
    <row r="528" ht="23.25" customHeight="1">
      <c r="A528" s="26"/>
    </row>
    <row r="529" ht="23.25" customHeight="1">
      <c r="A529" s="26"/>
    </row>
    <row r="530" ht="23.25" customHeight="1">
      <c r="A530" s="26"/>
    </row>
    <row r="531" ht="23.25" customHeight="1">
      <c r="A531" s="26"/>
    </row>
    <row r="532" ht="23.25" customHeight="1">
      <c r="A532" s="26"/>
    </row>
    <row r="533" ht="23.25" customHeight="1">
      <c r="A533" s="26"/>
    </row>
    <row r="534" ht="23.25" customHeight="1">
      <c r="A534" s="26"/>
    </row>
    <row r="535" ht="23.25" customHeight="1">
      <c r="A535" s="26"/>
    </row>
    <row r="536" ht="23.25" customHeight="1">
      <c r="A536" s="26"/>
    </row>
    <row r="537" ht="23.25" customHeight="1">
      <c r="A537" s="26"/>
    </row>
    <row r="538" ht="23.25" customHeight="1">
      <c r="A538" s="26"/>
    </row>
    <row r="539" ht="23.25" customHeight="1">
      <c r="A539" s="26"/>
    </row>
    <row r="540" ht="23.25" customHeight="1">
      <c r="A540" s="26"/>
    </row>
    <row r="541" ht="23.25" customHeight="1">
      <c r="A541" s="26"/>
    </row>
    <row r="542" ht="23.25" customHeight="1">
      <c r="A542" s="26"/>
    </row>
    <row r="543" ht="23.25" customHeight="1">
      <c r="A543" s="26"/>
    </row>
    <row r="544" ht="23.25" customHeight="1">
      <c r="A544" s="26"/>
    </row>
    <row r="545" ht="23.25" customHeight="1">
      <c r="A545" s="26"/>
    </row>
    <row r="546" ht="23.25" customHeight="1">
      <c r="A546" s="26"/>
    </row>
    <row r="547" ht="23.25" customHeight="1">
      <c r="A547" s="26"/>
    </row>
    <row r="548" ht="23.25" customHeight="1">
      <c r="A548" s="26"/>
    </row>
    <row r="549" ht="23.25" customHeight="1">
      <c r="A549" s="26"/>
    </row>
    <row r="550" ht="23.25" customHeight="1">
      <c r="A550" s="26"/>
    </row>
    <row r="551" ht="23.25" customHeight="1">
      <c r="A551" s="26"/>
    </row>
    <row r="552" ht="23.25" customHeight="1">
      <c r="A552" s="26"/>
    </row>
    <row r="553" ht="23.25" customHeight="1">
      <c r="A553" s="26"/>
    </row>
    <row r="554" ht="23.25" customHeight="1">
      <c r="A554" s="26"/>
    </row>
    <row r="555" ht="23.25" customHeight="1">
      <c r="A555" s="26"/>
    </row>
    <row r="556" ht="23.25" customHeight="1">
      <c r="A556" s="26"/>
    </row>
    <row r="557" ht="23.25" customHeight="1">
      <c r="A557" s="26"/>
    </row>
    <row r="558" ht="23.25" customHeight="1">
      <c r="A558" s="26"/>
    </row>
    <row r="559" ht="23.25" customHeight="1">
      <c r="A559" s="26"/>
    </row>
    <row r="560" ht="23.25" customHeight="1">
      <c r="A560" s="26"/>
    </row>
    <row r="561" ht="23.25" customHeight="1">
      <c r="A561" s="26"/>
    </row>
    <row r="562" ht="23.25" customHeight="1">
      <c r="A562" s="26"/>
    </row>
    <row r="563" ht="23.25" customHeight="1">
      <c r="A563" s="26"/>
    </row>
    <row r="564" ht="23.25" customHeight="1">
      <c r="A564" s="26"/>
    </row>
    <row r="565" ht="23.25" customHeight="1">
      <c r="A565" s="26"/>
    </row>
    <row r="566" ht="23.25" customHeight="1">
      <c r="A566" s="26"/>
    </row>
    <row r="567" ht="23.25" customHeight="1">
      <c r="A567" s="26"/>
    </row>
    <row r="568" ht="23.25" customHeight="1">
      <c r="A568" s="26"/>
    </row>
    <row r="569" ht="23.25" customHeight="1">
      <c r="A569" s="26"/>
    </row>
    <row r="570" ht="23.25" customHeight="1">
      <c r="A570" s="26"/>
    </row>
    <row r="571" ht="23.25" customHeight="1">
      <c r="A571" s="26"/>
    </row>
    <row r="572" ht="23.25" customHeight="1">
      <c r="A572" s="26"/>
    </row>
    <row r="573" ht="23.25" customHeight="1">
      <c r="A573" s="26"/>
    </row>
    <row r="574" ht="23.25" customHeight="1">
      <c r="A574" s="26"/>
    </row>
    <row r="575" ht="23.25" customHeight="1">
      <c r="A575" s="26"/>
    </row>
    <row r="576" ht="23.25" customHeight="1">
      <c r="A576" s="26"/>
    </row>
    <row r="577" ht="23.25" customHeight="1">
      <c r="A577" s="26"/>
    </row>
    <row r="578" ht="23.25" customHeight="1">
      <c r="A578" s="26"/>
    </row>
    <row r="579" ht="23.25" customHeight="1">
      <c r="A579" s="26"/>
    </row>
    <row r="580" ht="23.25" customHeight="1">
      <c r="A580" s="26"/>
    </row>
    <row r="581" ht="23.25" customHeight="1">
      <c r="A581" s="26"/>
    </row>
    <row r="582" ht="23.25" customHeight="1">
      <c r="A582" s="26"/>
    </row>
    <row r="583" ht="23.25" customHeight="1">
      <c r="A583" s="26"/>
    </row>
    <row r="584" ht="23.25" customHeight="1">
      <c r="A584" s="26"/>
    </row>
    <row r="585" ht="23.25" customHeight="1">
      <c r="A585" s="26"/>
    </row>
    <row r="586" ht="23.25" customHeight="1">
      <c r="A586" s="26"/>
    </row>
    <row r="587" ht="23.25" customHeight="1">
      <c r="A587" s="26"/>
    </row>
    <row r="588" ht="23.25" customHeight="1">
      <c r="A588" s="26"/>
    </row>
    <row r="589" ht="23.25" customHeight="1">
      <c r="A589" s="26"/>
    </row>
    <row r="590" ht="23.25" customHeight="1">
      <c r="A590" s="26"/>
    </row>
    <row r="591" ht="23.25" customHeight="1">
      <c r="A591" s="26"/>
    </row>
    <row r="592" ht="23.25" customHeight="1">
      <c r="A592" s="26"/>
    </row>
    <row r="593" ht="23.25" customHeight="1">
      <c r="A593" s="26"/>
    </row>
    <row r="594" ht="23.25" customHeight="1">
      <c r="A594" s="26"/>
    </row>
    <row r="595" ht="23.25" customHeight="1">
      <c r="A595" s="26"/>
    </row>
    <row r="596" ht="23.25" customHeight="1">
      <c r="A596" s="26"/>
    </row>
    <row r="597" ht="23.25" customHeight="1">
      <c r="A597" s="26"/>
    </row>
    <row r="598" ht="23.25" customHeight="1">
      <c r="A598" s="26"/>
    </row>
    <row r="599" ht="23.25" customHeight="1">
      <c r="A599" s="26"/>
    </row>
    <row r="600" ht="23.25" customHeight="1">
      <c r="A600" s="26"/>
    </row>
    <row r="601" ht="23.25" customHeight="1">
      <c r="A601" s="26"/>
    </row>
    <row r="602" ht="23.25" customHeight="1">
      <c r="A602" s="26"/>
    </row>
    <row r="603" ht="23.25" customHeight="1">
      <c r="A603" s="26"/>
    </row>
    <row r="604" ht="23.25" customHeight="1">
      <c r="A604" s="26"/>
    </row>
    <row r="605" ht="23.25" customHeight="1">
      <c r="A605" s="26"/>
    </row>
    <row r="606" ht="23.25" customHeight="1">
      <c r="A606" s="26"/>
    </row>
    <row r="607" ht="23.25" customHeight="1">
      <c r="A607" s="26"/>
    </row>
    <row r="608" ht="23.25" customHeight="1">
      <c r="A608" s="26"/>
    </row>
    <row r="609" ht="23.25" customHeight="1">
      <c r="A609" s="26"/>
    </row>
    <row r="610" ht="23.25" customHeight="1">
      <c r="A610" s="26"/>
    </row>
    <row r="611" ht="23.25" customHeight="1">
      <c r="A611" s="26"/>
    </row>
    <row r="612" ht="23.25" customHeight="1">
      <c r="A612" s="26"/>
    </row>
    <row r="613" ht="23.25" customHeight="1">
      <c r="A613" s="26"/>
    </row>
    <row r="614" ht="23.25" customHeight="1">
      <c r="A614" s="26"/>
    </row>
    <row r="615" ht="23.25" customHeight="1">
      <c r="A615" s="26"/>
    </row>
    <row r="616" ht="23.25" customHeight="1">
      <c r="A616" s="26"/>
    </row>
    <row r="617" ht="23.25" customHeight="1">
      <c r="A617" s="26"/>
    </row>
    <row r="618" ht="23.25" customHeight="1">
      <c r="A618" s="26"/>
    </row>
    <row r="619" ht="23.25" customHeight="1">
      <c r="A619" s="26"/>
    </row>
    <row r="620" ht="23.25" customHeight="1">
      <c r="A620" s="26"/>
    </row>
    <row r="621" ht="23.25" customHeight="1">
      <c r="A621" s="26"/>
    </row>
    <row r="622" ht="23.25" customHeight="1">
      <c r="A622" s="26"/>
    </row>
    <row r="623" ht="23.25" customHeight="1">
      <c r="A623" s="26"/>
    </row>
    <row r="624" ht="23.25" customHeight="1">
      <c r="A624" s="26"/>
    </row>
    <row r="625" ht="23.25" customHeight="1">
      <c r="A625" s="26"/>
    </row>
    <row r="626" ht="23.25" customHeight="1">
      <c r="A626" s="26"/>
    </row>
    <row r="627" ht="23.25" customHeight="1">
      <c r="A627" s="26"/>
    </row>
    <row r="628" ht="23.25" customHeight="1">
      <c r="A628" s="26"/>
    </row>
    <row r="629" ht="23.25" customHeight="1">
      <c r="A629" s="26"/>
    </row>
    <row r="630" ht="23.25" customHeight="1">
      <c r="A630" s="26"/>
    </row>
    <row r="631" ht="23.25" customHeight="1">
      <c r="A631" s="26"/>
    </row>
    <row r="632" ht="23.25" customHeight="1">
      <c r="A632" s="26"/>
    </row>
    <row r="633" ht="23.25" customHeight="1">
      <c r="A633" s="26"/>
    </row>
    <row r="634" ht="23.25" customHeight="1">
      <c r="A634" s="26"/>
    </row>
    <row r="635" ht="23.25" customHeight="1">
      <c r="A635" s="26"/>
    </row>
    <row r="636" ht="23.25" customHeight="1">
      <c r="A636" s="26"/>
    </row>
    <row r="637" ht="23.25" customHeight="1">
      <c r="A637" s="26"/>
    </row>
    <row r="638" ht="23.25" customHeight="1">
      <c r="A638" s="26"/>
    </row>
    <row r="639" ht="23.25" customHeight="1">
      <c r="A639" s="26"/>
    </row>
    <row r="640" ht="23.25" customHeight="1">
      <c r="A640" s="26"/>
    </row>
    <row r="641" ht="23.25" customHeight="1">
      <c r="A641" s="26"/>
    </row>
    <row r="642" ht="23.25" customHeight="1">
      <c r="A642" s="26"/>
    </row>
    <row r="643" ht="23.25" customHeight="1">
      <c r="A643" s="26"/>
    </row>
    <row r="644" ht="23.25" customHeight="1">
      <c r="A644" s="26"/>
    </row>
    <row r="645" ht="23.25" customHeight="1">
      <c r="A645" s="26"/>
    </row>
    <row r="646" ht="23.25" customHeight="1">
      <c r="A646" s="26"/>
    </row>
    <row r="647" ht="23.25" customHeight="1">
      <c r="A647" s="26"/>
    </row>
    <row r="648" ht="23.25" customHeight="1">
      <c r="A648" s="26"/>
    </row>
    <row r="649" ht="23.25" customHeight="1">
      <c r="A649" s="26"/>
    </row>
    <row r="650" ht="23.25" customHeight="1">
      <c r="A650" s="26"/>
    </row>
    <row r="651" ht="23.25" customHeight="1">
      <c r="A651" s="26"/>
    </row>
    <row r="652" ht="23.25" customHeight="1">
      <c r="A652" s="26"/>
    </row>
    <row r="653" ht="23.25" customHeight="1">
      <c r="A653" s="26"/>
    </row>
    <row r="654" ht="23.25" customHeight="1">
      <c r="A654" s="26"/>
    </row>
    <row r="655" ht="23.25" customHeight="1">
      <c r="A655" s="26"/>
    </row>
    <row r="656" ht="23.25" customHeight="1">
      <c r="A656" s="26"/>
    </row>
    <row r="657" ht="23.25" customHeight="1">
      <c r="A657" s="26"/>
    </row>
    <row r="658" ht="23.25" customHeight="1">
      <c r="A658" s="26"/>
    </row>
    <row r="659" ht="23.25" customHeight="1">
      <c r="A659" s="26"/>
    </row>
    <row r="660" ht="23.25" customHeight="1">
      <c r="A660" s="26"/>
    </row>
    <row r="661" ht="23.25" customHeight="1">
      <c r="A661" s="26"/>
    </row>
    <row r="662" ht="23.25" customHeight="1">
      <c r="A662" s="26"/>
    </row>
    <row r="663" ht="23.25" customHeight="1">
      <c r="A663" s="26"/>
    </row>
    <row r="664" ht="23.25" customHeight="1">
      <c r="A664" s="26"/>
    </row>
    <row r="665" ht="23.25" customHeight="1">
      <c r="A665" s="26"/>
    </row>
    <row r="666" ht="23.25" customHeight="1">
      <c r="A666" s="26"/>
    </row>
    <row r="667" ht="23.25" customHeight="1">
      <c r="A667" s="26"/>
    </row>
    <row r="668" ht="23.25" customHeight="1">
      <c r="A668" s="26"/>
    </row>
    <row r="669" ht="23.25" customHeight="1">
      <c r="A669" s="26"/>
    </row>
    <row r="670" ht="23.25" customHeight="1">
      <c r="A670" s="26"/>
    </row>
    <row r="671" ht="23.25" customHeight="1">
      <c r="A671" s="26"/>
    </row>
    <row r="672" ht="23.25" customHeight="1">
      <c r="A672" s="26"/>
    </row>
    <row r="673" ht="23.25" customHeight="1">
      <c r="A673" s="26"/>
    </row>
    <row r="674" ht="23.25" customHeight="1">
      <c r="A674" s="26"/>
    </row>
    <row r="675" ht="23.25" customHeight="1">
      <c r="A675" s="26"/>
    </row>
    <row r="676" ht="23.25" customHeight="1">
      <c r="A676" s="26"/>
    </row>
    <row r="677" ht="23.25" customHeight="1">
      <c r="A677" s="26"/>
    </row>
    <row r="678" ht="23.25" customHeight="1">
      <c r="A678" s="26"/>
    </row>
    <row r="679" ht="23.25" customHeight="1">
      <c r="A679" s="26"/>
    </row>
    <row r="680" ht="23.25" customHeight="1">
      <c r="A680" s="26"/>
    </row>
    <row r="681" ht="23.25" customHeight="1">
      <c r="A681" s="26"/>
    </row>
    <row r="682" ht="23.25" customHeight="1">
      <c r="A682" s="26"/>
    </row>
    <row r="683" ht="23.25" customHeight="1">
      <c r="A683" s="26"/>
    </row>
    <row r="684" ht="23.25" customHeight="1">
      <c r="A684" s="26"/>
    </row>
    <row r="685" ht="23.25" customHeight="1">
      <c r="A685" s="26"/>
    </row>
    <row r="686" ht="23.25" customHeight="1">
      <c r="A686" s="26"/>
    </row>
    <row r="687" ht="23.25" customHeight="1">
      <c r="A687" s="26"/>
    </row>
    <row r="688" ht="23.25" customHeight="1">
      <c r="A688" s="26"/>
    </row>
    <row r="689" ht="23.25" customHeight="1">
      <c r="A689" s="26"/>
    </row>
    <row r="690" ht="23.25" customHeight="1">
      <c r="A690" s="26"/>
    </row>
    <row r="691" ht="23.25" customHeight="1">
      <c r="A691" s="26"/>
    </row>
    <row r="692" ht="23.25" customHeight="1">
      <c r="A692" s="26"/>
    </row>
    <row r="693" ht="23.25" customHeight="1">
      <c r="A693" s="26"/>
    </row>
    <row r="694" ht="23.25" customHeight="1">
      <c r="A694" s="26"/>
    </row>
    <row r="695" ht="23.25" customHeight="1">
      <c r="A695" s="26"/>
    </row>
    <row r="696" ht="23.25" customHeight="1">
      <c r="A696" s="26"/>
    </row>
    <row r="697" ht="23.25" customHeight="1">
      <c r="A697" s="26"/>
    </row>
    <row r="698" ht="23.25" customHeight="1">
      <c r="A698" s="26"/>
    </row>
    <row r="699" ht="23.25" customHeight="1">
      <c r="A699" s="26"/>
    </row>
    <row r="700" ht="23.25" customHeight="1">
      <c r="A700" s="26"/>
    </row>
    <row r="701" ht="23.25" customHeight="1">
      <c r="A701" s="26"/>
    </row>
    <row r="702" ht="23.25" customHeight="1">
      <c r="A702" s="26"/>
    </row>
    <row r="703" ht="23.25" customHeight="1">
      <c r="A703" s="26"/>
    </row>
    <row r="704" ht="23.25" customHeight="1">
      <c r="A704" s="26"/>
    </row>
    <row r="705" ht="23.25" customHeight="1">
      <c r="A705" s="26"/>
    </row>
    <row r="706" ht="23.25" customHeight="1">
      <c r="A706" s="26"/>
    </row>
    <row r="707" ht="23.25" customHeight="1">
      <c r="A707" s="26"/>
    </row>
    <row r="708" ht="23.25" customHeight="1">
      <c r="A708" s="26"/>
    </row>
    <row r="709" ht="23.25" customHeight="1">
      <c r="A709" s="26"/>
    </row>
    <row r="710" ht="23.25" customHeight="1">
      <c r="A710" s="26"/>
    </row>
    <row r="711" ht="23.25" customHeight="1">
      <c r="A711" s="26"/>
    </row>
    <row r="712" ht="23.25" customHeight="1">
      <c r="A712" s="26"/>
    </row>
    <row r="713" ht="23.25" customHeight="1">
      <c r="A713" s="26"/>
    </row>
    <row r="714" ht="23.25" customHeight="1">
      <c r="A714" s="26"/>
    </row>
    <row r="715" ht="23.25" customHeight="1">
      <c r="A715" s="26"/>
    </row>
    <row r="716" ht="23.25" customHeight="1">
      <c r="A716" s="26"/>
    </row>
    <row r="717" ht="23.25" customHeight="1">
      <c r="A717" s="26"/>
    </row>
    <row r="718" ht="23.25" customHeight="1">
      <c r="A718" s="26"/>
    </row>
    <row r="719" ht="23.25" customHeight="1">
      <c r="A719" s="26"/>
    </row>
    <row r="720" ht="23.25" customHeight="1">
      <c r="A720" s="26"/>
    </row>
    <row r="721" ht="23.25" customHeight="1">
      <c r="A721" s="26"/>
    </row>
    <row r="722" ht="23.25" customHeight="1">
      <c r="A722" s="26"/>
    </row>
    <row r="723" ht="23.25" customHeight="1">
      <c r="A723" s="26"/>
    </row>
    <row r="724" ht="23.25" customHeight="1">
      <c r="A724" s="26"/>
    </row>
    <row r="725" ht="23.25" customHeight="1">
      <c r="A725" s="26"/>
    </row>
    <row r="726" ht="23.25" customHeight="1">
      <c r="A726" s="26"/>
    </row>
    <row r="727" ht="23.25" customHeight="1">
      <c r="A727" s="26"/>
    </row>
    <row r="728" ht="23.25" customHeight="1">
      <c r="A728" s="26"/>
    </row>
    <row r="729" ht="23.25" customHeight="1">
      <c r="A729" s="26"/>
    </row>
    <row r="730" ht="23.25" customHeight="1">
      <c r="A730" s="26"/>
    </row>
    <row r="731" ht="23.25" customHeight="1">
      <c r="A731" s="26"/>
    </row>
    <row r="732" ht="23.25" customHeight="1">
      <c r="A732" s="26"/>
    </row>
    <row r="733" ht="23.25" customHeight="1">
      <c r="A733" s="26"/>
    </row>
    <row r="734" ht="23.25" customHeight="1">
      <c r="A734" s="26"/>
    </row>
    <row r="735" ht="23.25" customHeight="1">
      <c r="A735" s="26"/>
    </row>
    <row r="736" ht="23.25" customHeight="1">
      <c r="A736" s="26"/>
    </row>
    <row r="737" ht="23.25" customHeight="1">
      <c r="A737" s="26"/>
    </row>
    <row r="738" ht="23.25" customHeight="1">
      <c r="A738" s="26"/>
    </row>
    <row r="739" ht="23.25" customHeight="1">
      <c r="A739" s="26"/>
    </row>
    <row r="740" ht="23.25" customHeight="1">
      <c r="A740" s="26"/>
    </row>
    <row r="741" ht="23.25" customHeight="1">
      <c r="A741" s="26"/>
    </row>
    <row r="742" ht="23.25" customHeight="1">
      <c r="A742" s="26"/>
    </row>
    <row r="743" ht="23.25" customHeight="1">
      <c r="A743" s="26"/>
    </row>
    <row r="744" ht="23.25" customHeight="1">
      <c r="A744" s="26"/>
    </row>
    <row r="745" ht="23.25" customHeight="1">
      <c r="A745" s="26"/>
    </row>
    <row r="746" ht="23.25" customHeight="1">
      <c r="A746" s="26"/>
    </row>
    <row r="747" ht="23.25" customHeight="1">
      <c r="A747" s="26"/>
    </row>
    <row r="748" ht="23.25" customHeight="1">
      <c r="A748" s="26"/>
    </row>
    <row r="749" ht="23.25" customHeight="1">
      <c r="A749" s="26"/>
    </row>
    <row r="750" ht="23.25" customHeight="1">
      <c r="A750" s="26"/>
    </row>
    <row r="751" ht="23.25" customHeight="1">
      <c r="A751" s="26"/>
    </row>
    <row r="752" ht="23.25" customHeight="1">
      <c r="A752" s="26"/>
    </row>
    <row r="753" ht="23.25" customHeight="1">
      <c r="A753" s="26"/>
    </row>
    <row r="754" ht="23.25" customHeight="1">
      <c r="A754" s="26"/>
    </row>
    <row r="755" ht="23.25" customHeight="1">
      <c r="A755" s="26"/>
    </row>
    <row r="756" ht="23.25" customHeight="1">
      <c r="A756" s="26"/>
    </row>
    <row r="757" ht="23.25" customHeight="1">
      <c r="A757" s="26"/>
    </row>
    <row r="758" ht="23.25" customHeight="1">
      <c r="A758" s="26"/>
    </row>
    <row r="759" ht="23.25" customHeight="1">
      <c r="A759" s="26"/>
    </row>
    <row r="760" ht="23.25" customHeight="1">
      <c r="A760" s="26"/>
    </row>
    <row r="761" ht="23.25" customHeight="1">
      <c r="A761" s="26"/>
    </row>
    <row r="762" ht="23.25" customHeight="1">
      <c r="A762" s="26"/>
    </row>
    <row r="763" ht="23.25" customHeight="1">
      <c r="A763" s="26"/>
    </row>
    <row r="764" ht="23.25" customHeight="1">
      <c r="A764" s="26"/>
    </row>
    <row r="765" ht="23.25" customHeight="1">
      <c r="A765" s="26"/>
    </row>
    <row r="766" ht="23.25" customHeight="1">
      <c r="A766" s="26"/>
    </row>
    <row r="767" ht="23.25" customHeight="1">
      <c r="A767" s="26"/>
    </row>
    <row r="768" ht="23.25" customHeight="1">
      <c r="A768" s="26"/>
    </row>
    <row r="769" ht="23.25" customHeight="1">
      <c r="A769" s="26"/>
    </row>
    <row r="770" ht="23.25" customHeight="1">
      <c r="A770" s="26"/>
    </row>
    <row r="771" ht="23.25" customHeight="1">
      <c r="A771" s="26"/>
    </row>
    <row r="772" ht="23.25" customHeight="1">
      <c r="A772" s="26"/>
    </row>
    <row r="773" ht="23.25" customHeight="1">
      <c r="A773" s="26"/>
    </row>
    <row r="774" ht="23.25" customHeight="1">
      <c r="A774" s="26"/>
    </row>
    <row r="775" ht="23.25" customHeight="1">
      <c r="A775" s="26"/>
    </row>
    <row r="776" ht="23.25" customHeight="1">
      <c r="A776" s="26"/>
    </row>
    <row r="777" ht="23.25" customHeight="1">
      <c r="A777" s="26"/>
    </row>
    <row r="778" ht="23.25" customHeight="1">
      <c r="A778" s="26"/>
    </row>
    <row r="779" ht="23.25" customHeight="1">
      <c r="A779" s="26"/>
    </row>
    <row r="780" ht="23.25" customHeight="1">
      <c r="A780" s="26"/>
    </row>
    <row r="781" ht="23.25" customHeight="1">
      <c r="A781" s="26"/>
    </row>
    <row r="782" ht="23.25" customHeight="1">
      <c r="A782" s="26"/>
    </row>
    <row r="783" ht="23.25" customHeight="1">
      <c r="A783" s="26"/>
    </row>
    <row r="784" ht="23.25" customHeight="1">
      <c r="A784" s="26"/>
    </row>
    <row r="785" ht="23.25" customHeight="1">
      <c r="A785" s="26"/>
    </row>
    <row r="786" ht="23.25" customHeight="1">
      <c r="A786" s="26"/>
    </row>
    <row r="787" ht="23.25" customHeight="1">
      <c r="A787" s="26"/>
    </row>
    <row r="788" ht="23.25" customHeight="1">
      <c r="A788" s="26"/>
    </row>
    <row r="789" ht="23.25" customHeight="1">
      <c r="A789" s="26"/>
    </row>
    <row r="790" ht="23.25" customHeight="1">
      <c r="A790" s="26"/>
    </row>
    <row r="791" ht="23.25" customHeight="1">
      <c r="A791" s="26"/>
    </row>
    <row r="792" ht="23.25" customHeight="1">
      <c r="A792" s="26"/>
    </row>
    <row r="793" ht="23.25" customHeight="1">
      <c r="A793" s="26"/>
    </row>
    <row r="794" ht="23.25" customHeight="1">
      <c r="A794" s="26"/>
    </row>
    <row r="795" ht="23.25" customHeight="1">
      <c r="A795" s="26"/>
    </row>
    <row r="796" ht="23.25" customHeight="1">
      <c r="A796" s="26"/>
    </row>
    <row r="797" ht="23.25" customHeight="1">
      <c r="A797" s="26"/>
    </row>
    <row r="798" ht="23.25" customHeight="1">
      <c r="A798" s="26"/>
    </row>
    <row r="799" ht="23.25" customHeight="1">
      <c r="A799" s="26"/>
    </row>
    <row r="800" ht="23.25" customHeight="1">
      <c r="A800" s="26"/>
    </row>
    <row r="801" ht="23.25" customHeight="1">
      <c r="A801" s="26"/>
    </row>
    <row r="802" ht="23.25" customHeight="1">
      <c r="A802" s="26"/>
    </row>
    <row r="803" ht="23.25" customHeight="1">
      <c r="A803" s="26"/>
    </row>
    <row r="804" ht="23.25" customHeight="1">
      <c r="A804" s="26"/>
    </row>
    <row r="805" ht="23.25" customHeight="1">
      <c r="A805" s="26"/>
    </row>
    <row r="806" ht="23.25" customHeight="1">
      <c r="A806" s="26"/>
    </row>
    <row r="807" ht="23.25" customHeight="1">
      <c r="A807" s="26"/>
    </row>
    <row r="808" ht="23.25" customHeight="1">
      <c r="A808" s="26"/>
    </row>
    <row r="809" ht="23.25" customHeight="1">
      <c r="A809" s="26"/>
    </row>
    <row r="810" ht="23.25" customHeight="1">
      <c r="A810" s="26"/>
    </row>
    <row r="811" ht="23.25" customHeight="1">
      <c r="A811" s="26"/>
    </row>
    <row r="812" ht="23.25" customHeight="1">
      <c r="A812" s="26"/>
    </row>
    <row r="813" ht="23.25" customHeight="1">
      <c r="A813" s="26"/>
    </row>
    <row r="814" ht="23.25" customHeight="1">
      <c r="A814" s="26"/>
    </row>
    <row r="815" ht="23.25" customHeight="1">
      <c r="A815" s="26"/>
    </row>
    <row r="816" ht="23.25" customHeight="1">
      <c r="A816" s="26"/>
    </row>
    <row r="817" ht="23.25" customHeight="1">
      <c r="A817" s="26"/>
    </row>
    <row r="818" ht="23.25" customHeight="1">
      <c r="A818" s="26"/>
    </row>
    <row r="819" ht="23.25" customHeight="1">
      <c r="A819" s="26"/>
    </row>
    <row r="820" ht="23.25" customHeight="1">
      <c r="A820" s="26"/>
    </row>
    <row r="821" ht="23.25" customHeight="1">
      <c r="A821" s="26"/>
    </row>
    <row r="822" ht="23.25" customHeight="1">
      <c r="A822" s="26"/>
    </row>
    <row r="823" ht="23.25" customHeight="1">
      <c r="A823" s="26"/>
    </row>
    <row r="824" ht="23.25" customHeight="1">
      <c r="A824" s="26"/>
    </row>
    <row r="825" ht="23.25" customHeight="1">
      <c r="A825" s="26"/>
    </row>
    <row r="826" ht="23.25" customHeight="1">
      <c r="A826" s="26"/>
    </row>
    <row r="827" ht="23.25" customHeight="1">
      <c r="A827" s="26"/>
    </row>
    <row r="828" ht="23.25" customHeight="1">
      <c r="A828" s="26"/>
    </row>
    <row r="829" ht="23.25" customHeight="1">
      <c r="A829" s="26"/>
    </row>
    <row r="830" ht="23.25" customHeight="1">
      <c r="A830" s="26"/>
    </row>
    <row r="831" ht="23.25" customHeight="1">
      <c r="A831" s="26"/>
    </row>
    <row r="832" ht="23.25" customHeight="1">
      <c r="A832" s="26"/>
    </row>
    <row r="833" ht="23.25" customHeight="1">
      <c r="A833" s="26"/>
    </row>
    <row r="834" ht="23.25" customHeight="1">
      <c r="A834" s="26"/>
    </row>
    <row r="835" ht="23.25" customHeight="1">
      <c r="A835" s="26"/>
    </row>
    <row r="836" ht="23.25" customHeight="1">
      <c r="A836" s="26"/>
    </row>
    <row r="837" ht="23.25" customHeight="1">
      <c r="A837" s="26"/>
    </row>
    <row r="838" ht="23.25" customHeight="1">
      <c r="A838" s="26"/>
    </row>
    <row r="839" ht="23.25" customHeight="1">
      <c r="A839" s="26"/>
    </row>
    <row r="840" ht="23.25" customHeight="1">
      <c r="A840" s="26"/>
    </row>
    <row r="841" ht="23.25" customHeight="1">
      <c r="A841" s="26"/>
    </row>
    <row r="842" ht="23.25" customHeight="1">
      <c r="A842" s="26"/>
    </row>
    <row r="843" ht="23.25" customHeight="1">
      <c r="A843" s="26"/>
    </row>
    <row r="844" ht="23.25" customHeight="1">
      <c r="A844" s="26"/>
    </row>
    <row r="845" ht="23.25" customHeight="1">
      <c r="A845" s="26"/>
    </row>
    <row r="846" ht="23.25" customHeight="1">
      <c r="A846" s="26"/>
    </row>
    <row r="847" ht="23.25" customHeight="1">
      <c r="A847" s="26"/>
    </row>
    <row r="848" ht="23.25" customHeight="1">
      <c r="A848" s="26"/>
    </row>
    <row r="849" ht="23.25" customHeight="1">
      <c r="A849" s="26"/>
    </row>
    <row r="850" ht="23.25" customHeight="1">
      <c r="A850" s="26"/>
    </row>
    <row r="851" ht="23.25" customHeight="1">
      <c r="A851" s="26"/>
    </row>
    <row r="852" ht="23.25" customHeight="1">
      <c r="A852" s="26"/>
    </row>
    <row r="853" ht="23.25" customHeight="1">
      <c r="A853" s="26"/>
    </row>
    <row r="854" ht="23.25" customHeight="1">
      <c r="A854" s="26"/>
    </row>
    <row r="855" ht="23.25" customHeight="1">
      <c r="A855" s="26"/>
    </row>
    <row r="856" ht="23.25" customHeight="1">
      <c r="A856" s="26"/>
    </row>
    <row r="857" ht="23.25" customHeight="1">
      <c r="A857" s="26"/>
    </row>
    <row r="858" ht="23.25" customHeight="1">
      <c r="A858" s="26"/>
    </row>
    <row r="859" ht="23.25" customHeight="1">
      <c r="A859" s="26"/>
    </row>
    <row r="860" ht="23.25" customHeight="1">
      <c r="A860" s="26"/>
    </row>
    <row r="861" ht="23.25" customHeight="1">
      <c r="A861" s="26"/>
    </row>
    <row r="862" ht="23.25" customHeight="1">
      <c r="A862" s="26"/>
    </row>
    <row r="863" ht="23.25" customHeight="1">
      <c r="A863" s="26"/>
    </row>
    <row r="864" ht="23.25" customHeight="1">
      <c r="A864" s="26"/>
    </row>
    <row r="865" ht="23.25" customHeight="1">
      <c r="A865" s="26"/>
    </row>
    <row r="866" ht="23.25" customHeight="1">
      <c r="A866" s="26"/>
    </row>
    <row r="867" ht="23.25" customHeight="1">
      <c r="A867" s="26"/>
    </row>
    <row r="868" ht="23.25" customHeight="1">
      <c r="A868" s="26"/>
    </row>
    <row r="869" ht="23.25" customHeight="1">
      <c r="A869" s="26"/>
    </row>
    <row r="870" ht="23.25" customHeight="1">
      <c r="A870" s="26"/>
    </row>
    <row r="871" ht="23.25" customHeight="1">
      <c r="A871" s="26"/>
    </row>
    <row r="872" ht="23.25" customHeight="1">
      <c r="A872" s="26"/>
    </row>
    <row r="873" ht="23.25" customHeight="1">
      <c r="A873" s="26"/>
    </row>
    <row r="874" ht="23.25" customHeight="1">
      <c r="A874" s="26"/>
    </row>
    <row r="875" ht="23.25" customHeight="1">
      <c r="A875" s="26"/>
    </row>
    <row r="876" ht="23.25" customHeight="1">
      <c r="A876" s="26"/>
    </row>
    <row r="877" ht="23.25" customHeight="1">
      <c r="A877" s="26"/>
    </row>
    <row r="878" ht="23.25" customHeight="1">
      <c r="A878" s="26"/>
    </row>
    <row r="879" ht="23.25" customHeight="1">
      <c r="A879" s="26"/>
    </row>
    <row r="880" ht="23.25" customHeight="1">
      <c r="A880" s="26"/>
    </row>
    <row r="881" ht="23.25" customHeight="1">
      <c r="A881" s="26"/>
    </row>
    <row r="882" ht="23.25" customHeight="1">
      <c r="A882" s="26"/>
    </row>
    <row r="883" ht="23.25" customHeight="1">
      <c r="A883" s="26"/>
    </row>
    <row r="884" ht="23.25" customHeight="1">
      <c r="A884" s="26"/>
    </row>
    <row r="885" ht="23.25" customHeight="1">
      <c r="A885" s="26"/>
    </row>
    <row r="886" ht="23.25" customHeight="1">
      <c r="A886" s="26"/>
    </row>
    <row r="887" ht="23.25" customHeight="1">
      <c r="A887" s="26"/>
    </row>
    <row r="888" ht="23.25" customHeight="1">
      <c r="A888" s="26"/>
    </row>
    <row r="889" ht="23.25" customHeight="1">
      <c r="A889" s="26"/>
    </row>
    <row r="890" ht="23.25" customHeight="1">
      <c r="A890" s="26"/>
    </row>
    <row r="891" ht="23.25" customHeight="1">
      <c r="A891" s="26"/>
    </row>
    <row r="892" ht="23.25" customHeight="1">
      <c r="A892" s="26"/>
    </row>
    <row r="893" ht="23.25" customHeight="1">
      <c r="A893" s="26"/>
    </row>
    <row r="894" ht="23.25" customHeight="1">
      <c r="A894" s="26"/>
    </row>
    <row r="895" ht="23.25" customHeight="1">
      <c r="A895" s="26"/>
    </row>
    <row r="896" ht="23.25" customHeight="1">
      <c r="A896" s="26"/>
    </row>
    <row r="897" ht="23.25" customHeight="1">
      <c r="A897" s="26"/>
    </row>
    <row r="898" ht="23.25" customHeight="1">
      <c r="A898" s="26"/>
    </row>
    <row r="899" ht="23.25" customHeight="1">
      <c r="A899" s="26"/>
    </row>
    <row r="900" ht="23.25" customHeight="1">
      <c r="A900" s="26"/>
    </row>
    <row r="901" ht="23.25" customHeight="1">
      <c r="A901" s="26"/>
    </row>
    <row r="902" ht="23.25" customHeight="1">
      <c r="A902" s="26"/>
    </row>
    <row r="903" ht="23.25" customHeight="1">
      <c r="A903" s="26"/>
    </row>
    <row r="904" ht="23.25" customHeight="1">
      <c r="A904" s="26"/>
    </row>
    <row r="905" ht="23.25" customHeight="1">
      <c r="A905" s="26"/>
    </row>
    <row r="906" ht="23.25" customHeight="1">
      <c r="A906" s="26"/>
    </row>
    <row r="907" ht="23.25" customHeight="1">
      <c r="A907" s="26"/>
    </row>
    <row r="908" ht="23.25" customHeight="1">
      <c r="A908" s="26"/>
    </row>
    <row r="909" ht="23.25" customHeight="1">
      <c r="A909" s="26"/>
    </row>
    <row r="910" ht="23.25" customHeight="1">
      <c r="A910" s="26"/>
    </row>
    <row r="911" ht="23.25" customHeight="1">
      <c r="A911" s="26"/>
    </row>
    <row r="912" ht="23.25" customHeight="1">
      <c r="A912" s="26"/>
    </row>
    <row r="913" ht="23.25" customHeight="1">
      <c r="A913" s="26"/>
    </row>
    <row r="914" ht="23.25" customHeight="1">
      <c r="A914" s="26"/>
    </row>
    <row r="915" ht="23.25" customHeight="1">
      <c r="A915" s="26"/>
    </row>
    <row r="916" ht="23.25" customHeight="1">
      <c r="A916" s="26"/>
    </row>
    <row r="917" ht="23.25" customHeight="1">
      <c r="A917" s="26"/>
    </row>
    <row r="918" ht="23.25" customHeight="1">
      <c r="A918" s="26"/>
    </row>
    <row r="919" ht="23.25" customHeight="1">
      <c r="A919" s="26"/>
    </row>
    <row r="920" ht="23.25" customHeight="1">
      <c r="A920" s="26"/>
    </row>
    <row r="921" ht="23.25" customHeight="1">
      <c r="A921" s="26"/>
    </row>
    <row r="922" ht="23.25" customHeight="1">
      <c r="A922" s="26"/>
    </row>
    <row r="923" ht="23.25" customHeight="1">
      <c r="A923" s="26"/>
    </row>
    <row r="924" ht="23.25" customHeight="1">
      <c r="A924" s="26"/>
    </row>
    <row r="925" ht="23.25" customHeight="1">
      <c r="A925" s="26"/>
    </row>
    <row r="926" ht="23.25" customHeight="1">
      <c r="A926" s="26"/>
    </row>
    <row r="927" ht="23.25" customHeight="1">
      <c r="A927" s="26"/>
    </row>
    <row r="928" ht="23.25" customHeight="1">
      <c r="A928" s="26"/>
    </row>
    <row r="929" ht="23.25" customHeight="1">
      <c r="A929" s="26"/>
    </row>
    <row r="930" ht="23.25" customHeight="1">
      <c r="A930" s="26"/>
    </row>
    <row r="931" ht="23.25" customHeight="1">
      <c r="A931" s="26"/>
    </row>
    <row r="932" ht="23.25" customHeight="1">
      <c r="A932" s="26"/>
    </row>
    <row r="933" ht="23.25" customHeight="1">
      <c r="A933" s="26"/>
    </row>
    <row r="934" ht="23.25" customHeight="1">
      <c r="A934" s="26"/>
    </row>
    <row r="935" ht="23.25" customHeight="1">
      <c r="A935" s="26"/>
    </row>
    <row r="936" ht="23.25" customHeight="1">
      <c r="A936" s="26"/>
    </row>
    <row r="937" ht="23.25" customHeight="1">
      <c r="A937" s="26"/>
    </row>
    <row r="938" ht="23.25" customHeight="1">
      <c r="A938" s="26"/>
    </row>
    <row r="939" ht="23.25" customHeight="1">
      <c r="A939" s="26"/>
    </row>
    <row r="940" ht="23.25" customHeight="1">
      <c r="A940" s="26"/>
    </row>
    <row r="941" ht="23.25" customHeight="1">
      <c r="A941" s="26"/>
    </row>
    <row r="942" ht="23.25" customHeight="1">
      <c r="A942" s="26"/>
    </row>
    <row r="943" ht="23.25" customHeight="1">
      <c r="A943" s="26"/>
    </row>
    <row r="944" ht="23.25" customHeight="1">
      <c r="A944" s="26"/>
    </row>
    <row r="945" ht="23.25" customHeight="1">
      <c r="A945" s="26"/>
    </row>
    <row r="946" ht="23.25" customHeight="1">
      <c r="A946" s="26"/>
    </row>
    <row r="947" ht="23.25" customHeight="1">
      <c r="A947" s="26"/>
    </row>
    <row r="948" ht="23.25" customHeight="1">
      <c r="A948" s="26"/>
    </row>
    <row r="949" ht="23.25" customHeight="1">
      <c r="A949" s="26"/>
    </row>
    <row r="950" ht="23.25" customHeight="1">
      <c r="A950" s="26"/>
    </row>
    <row r="951" ht="23.25" customHeight="1">
      <c r="A951" s="26"/>
    </row>
    <row r="952" ht="23.25" customHeight="1">
      <c r="A952" s="26"/>
    </row>
    <row r="953" ht="23.25" customHeight="1">
      <c r="A953" s="26"/>
    </row>
    <row r="954" ht="23.25" customHeight="1">
      <c r="A954" s="26"/>
    </row>
    <row r="955" ht="23.25" customHeight="1">
      <c r="A955" s="26"/>
    </row>
    <row r="956" ht="23.25" customHeight="1">
      <c r="A956" s="26"/>
    </row>
    <row r="957" ht="23.25" customHeight="1">
      <c r="A957" s="26"/>
    </row>
    <row r="958" ht="23.25" customHeight="1">
      <c r="A958" s="26"/>
    </row>
    <row r="959" ht="23.25" customHeight="1">
      <c r="A959" s="26"/>
    </row>
    <row r="960" ht="23.25" customHeight="1">
      <c r="A960" s="26"/>
    </row>
    <row r="961" ht="23.25" customHeight="1">
      <c r="A961" s="26"/>
    </row>
    <row r="962" ht="23.25" customHeight="1">
      <c r="A962" s="26"/>
    </row>
    <row r="963" ht="23.25" customHeight="1">
      <c r="A963" s="26"/>
    </row>
    <row r="964" ht="23.25" customHeight="1">
      <c r="A964" s="26"/>
    </row>
    <row r="965" ht="23.25" customHeight="1">
      <c r="A965" s="26"/>
    </row>
    <row r="966" ht="23.25" customHeight="1">
      <c r="A966" s="26"/>
    </row>
    <row r="967" ht="23.25" customHeight="1">
      <c r="A967" s="26"/>
    </row>
    <row r="968" ht="23.25" customHeight="1">
      <c r="A968" s="26"/>
    </row>
    <row r="969" ht="23.25" customHeight="1">
      <c r="A969" s="26"/>
    </row>
    <row r="970" ht="23.25" customHeight="1">
      <c r="A970" s="26"/>
    </row>
    <row r="971" ht="23.25" customHeight="1">
      <c r="A971" s="26"/>
    </row>
    <row r="972" ht="23.25" customHeight="1">
      <c r="A972" s="26"/>
    </row>
    <row r="973" ht="23.25" customHeight="1">
      <c r="A973" s="26"/>
    </row>
    <row r="974" ht="23.25" customHeight="1">
      <c r="A974" s="26"/>
    </row>
    <row r="975" ht="23.25" customHeight="1">
      <c r="A975" s="26"/>
    </row>
    <row r="976" ht="23.25" customHeight="1">
      <c r="A976" s="26"/>
    </row>
    <row r="977" ht="23.25" customHeight="1">
      <c r="A977" s="26"/>
    </row>
    <row r="978" ht="23.25" customHeight="1">
      <c r="A978" s="26"/>
    </row>
    <row r="979" ht="23.25" customHeight="1">
      <c r="A979" s="26"/>
    </row>
    <row r="980" ht="23.25" customHeight="1">
      <c r="A980" s="26"/>
    </row>
    <row r="981" ht="23.25" customHeight="1">
      <c r="A981" s="26"/>
    </row>
    <row r="982" ht="23.25" customHeight="1">
      <c r="A982" s="26"/>
    </row>
    <row r="983" ht="23.25" customHeight="1">
      <c r="A983" s="26"/>
    </row>
    <row r="984" ht="23.25" customHeight="1">
      <c r="A984" s="26"/>
    </row>
    <row r="985" ht="23.25" customHeight="1">
      <c r="A985" s="26"/>
    </row>
    <row r="986" ht="23.25" customHeight="1">
      <c r="A986" s="26"/>
    </row>
    <row r="987" ht="23.25" customHeight="1">
      <c r="A987" s="26"/>
    </row>
    <row r="988" ht="23.25" customHeight="1">
      <c r="A988" s="26"/>
    </row>
    <row r="989" ht="23.25" customHeight="1">
      <c r="A989" s="26"/>
    </row>
    <row r="990" ht="23.25" customHeight="1">
      <c r="A990" s="26"/>
    </row>
    <row r="991" ht="23.25" customHeight="1">
      <c r="A991" s="26"/>
    </row>
    <row r="992" ht="23.25" customHeight="1">
      <c r="A992" s="26"/>
    </row>
    <row r="993" ht="23.25" customHeight="1">
      <c r="A993" s="26"/>
    </row>
    <row r="994" ht="23.25" customHeight="1">
      <c r="A994" s="26"/>
    </row>
    <row r="995" ht="23.25" customHeight="1">
      <c r="A995" s="26"/>
    </row>
    <row r="996" ht="23.25" customHeight="1">
      <c r="A996" s="26"/>
    </row>
    <row r="997" ht="23.25" customHeight="1">
      <c r="A997" s="26"/>
    </row>
    <row r="998" ht="23.25" customHeight="1">
      <c r="A998" s="26"/>
    </row>
    <row r="999" ht="23.25" customHeight="1">
      <c r="A999" s="26"/>
    </row>
    <row r="1000" ht="23.25" customHeight="1">
      <c r="A1000" s="26"/>
    </row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0.57"/>
    <col customWidth="1" min="3" max="3" width="11.0"/>
    <col customWidth="1" min="4" max="4" width="12.71"/>
    <col customWidth="1" min="5" max="6" width="12.57"/>
    <col customWidth="1" min="7" max="7" width="14.29"/>
    <col customWidth="1" min="8" max="26" width="8.71"/>
  </cols>
  <sheetData>
    <row r="1" ht="58.5" customHeight="1">
      <c r="A1" s="27" t="s">
        <v>46</v>
      </c>
      <c r="B1" s="28"/>
      <c r="C1" s="28"/>
      <c r="D1" s="28"/>
      <c r="E1" s="28"/>
      <c r="F1" s="28"/>
      <c r="G1" s="29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0" t="s">
        <v>47</v>
      </c>
      <c r="B2" s="30" t="s">
        <v>48</v>
      </c>
      <c r="C2" s="31" t="s">
        <v>49</v>
      </c>
      <c r="D2" s="31" t="s">
        <v>50</v>
      </c>
      <c r="E2" s="31" t="s">
        <v>51</v>
      </c>
      <c r="F2" s="31" t="s">
        <v>52</v>
      </c>
      <c r="G2" s="32" t="s">
        <v>4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0" customHeight="1">
      <c r="A3" s="33">
        <v>1.0</v>
      </c>
      <c r="B3" s="34" t="s">
        <v>53</v>
      </c>
      <c r="C3" s="6">
        <v>1360.0</v>
      </c>
      <c r="D3" s="6">
        <v>281.0</v>
      </c>
      <c r="E3" s="6">
        <v>1641.0</v>
      </c>
      <c r="F3" s="6">
        <v>579.34</v>
      </c>
      <c r="G3" s="6" t="s">
        <v>7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0.0" customHeight="1">
      <c r="A4" s="33">
        <v>2.0</v>
      </c>
      <c r="B4" s="34" t="s">
        <v>54</v>
      </c>
      <c r="C4" s="6">
        <v>1432.0</v>
      </c>
      <c r="D4" s="6">
        <v>296.0</v>
      </c>
      <c r="E4" s="6">
        <v>1728.0</v>
      </c>
      <c r="F4" s="6">
        <v>610.06</v>
      </c>
      <c r="G4" s="6" t="s">
        <v>7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0.0" customHeight="1">
      <c r="A5" s="33">
        <v>3.0</v>
      </c>
      <c r="B5" s="34" t="s">
        <v>55</v>
      </c>
      <c r="C5" s="6">
        <v>1360.0</v>
      </c>
      <c r="D5" s="6">
        <v>281.0</v>
      </c>
      <c r="E5" s="6">
        <v>1641.0</v>
      </c>
      <c r="F5" s="6">
        <v>579.34</v>
      </c>
      <c r="G5" s="6" t="s">
        <v>7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0.0" customHeight="1">
      <c r="A6" s="33">
        <v>4.0</v>
      </c>
      <c r="B6" s="34" t="s">
        <v>56</v>
      </c>
      <c r="C6" s="6">
        <v>1432.0</v>
      </c>
      <c r="D6" s="6">
        <v>296.0</v>
      </c>
      <c r="E6" s="6">
        <v>1728.0</v>
      </c>
      <c r="F6" s="6">
        <v>610.06</v>
      </c>
      <c r="G6" s="6" t="s">
        <v>7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0" customHeight="1">
      <c r="A7" s="33">
        <v>5.0</v>
      </c>
      <c r="B7" s="34" t="s">
        <v>57</v>
      </c>
      <c r="C7" s="6">
        <v>1360.0</v>
      </c>
      <c r="D7" s="6">
        <v>281.0</v>
      </c>
      <c r="E7" s="6">
        <v>1641.0</v>
      </c>
      <c r="F7" s="6">
        <v>579.34</v>
      </c>
      <c r="G7" s="6" t="s">
        <v>7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33">
        <v>6.0</v>
      </c>
      <c r="B8" s="34" t="s">
        <v>58</v>
      </c>
      <c r="C8" s="6">
        <v>1432.0</v>
      </c>
      <c r="D8" s="6">
        <v>296.0</v>
      </c>
      <c r="E8" s="6">
        <v>1728.0</v>
      </c>
      <c r="F8" s="6">
        <v>610.06</v>
      </c>
      <c r="G8" s="6" t="s">
        <v>7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0.0" customHeight="1">
      <c r="A9" s="33">
        <v>7.0</v>
      </c>
      <c r="B9" s="34" t="s">
        <v>59</v>
      </c>
      <c r="C9" s="6">
        <v>1360.0</v>
      </c>
      <c r="D9" s="6">
        <v>281.0</v>
      </c>
      <c r="E9" s="6">
        <v>1641.0</v>
      </c>
      <c r="F9" s="6">
        <v>579.34</v>
      </c>
      <c r="G9" s="6" t="s">
        <v>7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33">
        <v>8.0</v>
      </c>
      <c r="B10" s="34" t="s">
        <v>60</v>
      </c>
      <c r="C10" s="6">
        <v>1432.0</v>
      </c>
      <c r="D10" s="6">
        <v>296.0</v>
      </c>
      <c r="E10" s="6">
        <v>1728.0</v>
      </c>
      <c r="F10" s="6">
        <v>610.06</v>
      </c>
      <c r="G10" s="6" t="s">
        <v>7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0.0" customHeight="1">
      <c r="A11" s="33">
        <v>9.0</v>
      </c>
      <c r="B11" s="34" t="s">
        <v>61</v>
      </c>
      <c r="C11" s="6">
        <v>1360.0</v>
      </c>
      <c r="D11" s="6">
        <v>281.0</v>
      </c>
      <c r="E11" s="6">
        <v>1641.0</v>
      </c>
      <c r="F11" s="6">
        <v>579.34</v>
      </c>
      <c r="G11" s="6" t="s">
        <v>7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0.0" customHeight="1">
      <c r="A12" s="33">
        <v>10.0</v>
      </c>
      <c r="B12" s="34" t="s">
        <v>62</v>
      </c>
      <c r="C12" s="6">
        <v>1432.0</v>
      </c>
      <c r="D12" s="6">
        <v>296.0</v>
      </c>
      <c r="E12" s="6">
        <v>1728.0</v>
      </c>
      <c r="F12" s="6">
        <v>610.06</v>
      </c>
      <c r="G12" s="6" t="s">
        <v>7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7.0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 t="s">
        <v>63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2.14"/>
    <col customWidth="1" min="3" max="3" width="14.0"/>
    <col customWidth="1" min="4" max="4" width="15.86"/>
    <col customWidth="1" min="5" max="26" width="10.0"/>
  </cols>
  <sheetData>
    <row r="1" ht="57.75" customHeight="1">
      <c r="A1" s="35" t="s">
        <v>64</v>
      </c>
      <c r="B1" s="28"/>
      <c r="C1" s="28"/>
      <c r="D1" s="29"/>
    </row>
    <row r="2">
      <c r="A2" s="36" t="s">
        <v>21</v>
      </c>
      <c r="B2" s="36" t="s">
        <v>1</v>
      </c>
      <c r="C2" s="36" t="s">
        <v>65</v>
      </c>
      <c r="D2" s="36" t="s">
        <v>4</v>
      </c>
    </row>
    <row r="3" ht="23.25" customHeight="1">
      <c r="A3" s="23">
        <v>1.0</v>
      </c>
      <c r="B3" s="16">
        <v>28.0</v>
      </c>
      <c r="C3" s="16">
        <v>3367.0</v>
      </c>
      <c r="D3" s="16" t="s">
        <v>7</v>
      </c>
    </row>
    <row r="4" ht="23.25" customHeight="1">
      <c r="A4" s="23">
        <v>2.0</v>
      </c>
      <c r="B4" s="16">
        <v>29.0</v>
      </c>
      <c r="C4" s="16">
        <v>2137.0</v>
      </c>
      <c r="D4" s="16" t="s">
        <v>7</v>
      </c>
    </row>
    <row r="5" ht="23.25" customHeight="1">
      <c r="A5" s="23">
        <v>3.0</v>
      </c>
      <c r="B5" s="16">
        <v>87.0</v>
      </c>
      <c r="C5" s="16">
        <v>1899.0</v>
      </c>
      <c r="D5" s="16" t="s">
        <v>7</v>
      </c>
    </row>
    <row r="6" ht="23.25" customHeight="1">
      <c r="A6" s="23">
        <v>4.0</v>
      </c>
      <c r="B6" s="16">
        <v>98.0</v>
      </c>
      <c r="C6" s="16">
        <v>1148.0</v>
      </c>
      <c r="D6" s="16" t="s">
        <v>7</v>
      </c>
    </row>
    <row r="7" ht="23.25" customHeight="1">
      <c r="A7" s="23">
        <v>5.0</v>
      </c>
      <c r="B7" s="16">
        <v>139.0</v>
      </c>
      <c r="C7" s="16">
        <v>1000.0</v>
      </c>
      <c r="D7" s="16" t="s">
        <v>7</v>
      </c>
    </row>
    <row r="8" ht="23.25" customHeight="1">
      <c r="A8" s="23">
        <v>6.0</v>
      </c>
      <c r="B8" s="16">
        <v>145.0</v>
      </c>
      <c r="C8" s="16">
        <v>1000.0</v>
      </c>
      <c r="D8" s="16" t="s">
        <v>7</v>
      </c>
    </row>
    <row r="9" ht="23.25" customHeight="1">
      <c r="A9" s="23">
        <v>7.0</v>
      </c>
      <c r="B9" s="16">
        <v>157.0</v>
      </c>
      <c r="C9" s="16">
        <v>1000.0</v>
      </c>
      <c r="D9" s="16" t="s">
        <v>7</v>
      </c>
    </row>
    <row r="10" ht="23.25" customHeight="1">
      <c r="A10" s="23">
        <v>8.0</v>
      </c>
      <c r="B10" s="16">
        <v>158.0</v>
      </c>
      <c r="C10" s="16">
        <v>1000.0</v>
      </c>
      <c r="D10" s="16" t="s">
        <v>7</v>
      </c>
    </row>
    <row r="11" ht="23.25" customHeight="1">
      <c r="A11" s="37"/>
      <c r="B11" s="38"/>
      <c r="C11" s="38">
        <f>SUM(C3:C10)</f>
        <v>12551</v>
      </c>
      <c r="D11" s="37"/>
    </row>
    <row r="12">
      <c r="A12" s="4"/>
      <c r="B12" s="4"/>
      <c r="C12" s="4"/>
      <c r="D12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14"/>
    <col customWidth="1" min="5" max="5" width="17.29"/>
    <col customWidth="1" min="6" max="13" width="9.14"/>
    <col customWidth="1" min="14" max="26" width="9.0"/>
  </cols>
  <sheetData>
    <row r="1" ht="45.75" customHeight="1">
      <c r="A1" s="39" t="s">
        <v>66</v>
      </c>
      <c r="B1" s="20"/>
      <c r="C1" s="20"/>
      <c r="D1" s="20"/>
      <c r="E1" s="21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28.5" customHeight="1">
      <c r="A2" s="40" t="s">
        <v>67</v>
      </c>
      <c r="B2" s="41" t="s">
        <v>23</v>
      </c>
      <c r="C2" s="41" t="s">
        <v>68</v>
      </c>
      <c r="D2" s="41" t="s">
        <v>3</v>
      </c>
      <c r="E2" s="41" t="s">
        <v>4</v>
      </c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28.5" customHeight="1">
      <c r="A3" s="42">
        <v>1.0</v>
      </c>
      <c r="B3" s="42" t="s">
        <v>69</v>
      </c>
      <c r="C3" s="42">
        <v>1730.0</v>
      </c>
      <c r="D3" s="42" t="s">
        <v>8</v>
      </c>
      <c r="E3" s="42" t="s">
        <v>7</v>
      </c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28.5" customHeight="1">
      <c r="A4" s="42">
        <v>2.0</v>
      </c>
      <c r="B4" s="42" t="s">
        <v>70</v>
      </c>
      <c r="C4" s="42">
        <v>2619.0</v>
      </c>
      <c r="D4" s="42" t="s">
        <v>8</v>
      </c>
      <c r="E4" s="42" t="s">
        <v>7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28.5" customHeight="1">
      <c r="A5" s="42">
        <v>3.0</v>
      </c>
      <c r="B5" s="42" t="s">
        <v>71</v>
      </c>
      <c r="C5" s="42">
        <v>3726.0</v>
      </c>
      <c r="D5" s="42" t="s">
        <v>8</v>
      </c>
      <c r="E5" s="42" t="s">
        <v>7</v>
      </c>
      <c r="F5" s="25"/>
      <c r="G5" s="25"/>
      <c r="H5" s="25"/>
      <c r="I5" s="25"/>
      <c r="J5" s="25"/>
      <c r="K5" s="25"/>
      <c r="L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28.5" customHeight="1">
      <c r="A6" s="42">
        <v>4.0</v>
      </c>
      <c r="B6" s="42" t="s">
        <v>72</v>
      </c>
      <c r="C6" s="42">
        <v>2371.0</v>
      </c>
      <c r="D6" s="42" t="s">
        <v>8</v>
      </c>
      <c r="E6" s="42" t="s">
        <v>7</v>
      </c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28.5" customHeight="1">
      <c r="A7" s="4"/>
      <c r="B7" s="4"/>
      <c r="C7" s="43">
        <f>SUM(C3:C6)</f>
        <v>10446</v>
      </c>
      <c r="D7" s="4"/>
      <c r="E7" s="4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28.5" customHeight="1">
      <c r="A8" s="4"/>
      <c r="B8" s="4"/>
      <c r="C8" s="4"/>
      <c r="D8" s="4"/>
      <c r="E8" s="4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28.5" customHeight="1">
      <c r="A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22.5" customHeight="1">
      <c r="A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22.5" customHeight="1">
      <c r="A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22.5" customHeight="1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22.5" customHeight="1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22.5" customHeight="1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22.5" customHeight="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22.5" customHeight="1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22.5" customHeight="1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22.5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22.5" customHeight="1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22.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22.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22.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22.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22.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22.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22.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22.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22.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22.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22.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22.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22.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22.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22.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22.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22.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22.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22.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22.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22.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22.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22.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22.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22.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22.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22.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22.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22.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22.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22.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22.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22.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22.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22.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22.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22.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22.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22.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22.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22.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22.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22.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22.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22.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22.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22.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22.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22.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22.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22.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22.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22.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22.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22.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22.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22.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22.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22.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22.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22.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22.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22.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22.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22.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22.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22.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22.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22.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22.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22.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22.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22.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22.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22.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22.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22.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22.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22.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22.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22.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22.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22.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22.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22.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22.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22.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22.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22.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22.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22.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22.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22.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22.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22.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22.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22.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22.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22.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22.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22.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22.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22.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22.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22.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22.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22.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22.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22.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22.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22.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22.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22.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22.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22.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22.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22.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22.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22.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22.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22.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22.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22.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22.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22.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22.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22.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22.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22.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22.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22.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22.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22.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22.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22.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22.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22.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22.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22.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22.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22.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22.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22.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22.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22.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22.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22.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22.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22.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22.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22.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22.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22.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22.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22.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22.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22.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22.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22.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22.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22.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22.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22.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22.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22.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22.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22.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22.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22.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22.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22.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22.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22.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22.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22.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22.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22.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22.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22.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22.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22.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22.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22.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22.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22.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22.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22.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22.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22.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22.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22.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22.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22.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22.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22.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22.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22.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22.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22.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22.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22.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22.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22.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22.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22.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22.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22.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22.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22.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22.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22.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22.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22.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22.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22.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22.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22.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22.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22.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22.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22.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22.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22.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22.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22.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22.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22.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22.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22.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22.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22.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22.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22.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22.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22.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22.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22.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22.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22.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22.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22.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22.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22.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22.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22.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22.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22.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22.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22.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22.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22.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22.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22.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22.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22.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22.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22.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22.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22.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22.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22.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22.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22.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22.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22.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22.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22.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22.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22.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22.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22.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22.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22.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22.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22.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22.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22.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22.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22.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22.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22.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22.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22.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22.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22.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22.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22.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22.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22.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ht="22.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22.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ht="22.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22.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ht="22.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22.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ht="22.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22.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ht="22.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22.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ht="22.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ht="22.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ht="22.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ht="22.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ht="22.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ht="22.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ht="22.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ht="22.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ht="22.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ht="22.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ht="22.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22.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ht="22.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ht="22.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ht="22.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ht="22.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ht="22.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ht="22.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ht="22.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ht="22.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ht="22.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ht="22.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ht="22.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ht="22.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ht="22.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ht="22.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ht="22.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ht="22.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ht="22.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ht="22.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ht="22.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ht="22.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ht="22.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ht="22.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ht="22.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ht="22.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ht="22.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ht="22.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ht="22.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ht="22.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ht="22.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ht="22.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ht="22.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ht="22.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ht="22.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ht="22.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ht="22.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ht="22.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ht="22.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ht="22.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ht="22.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ht="22.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ht="22.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ht="22.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ht="22.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ht="22.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ht="22.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ht="22.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ht="22.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ht="22.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ht="22.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ht="22.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ht="22.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ht="22.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ht="22.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ht="22.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ht="22.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ht="22.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ht="22.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ht="22.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ht="22.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ht="22.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ht="22.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ht="22.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ht="22.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ht="22.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ht="22.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ht="22.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ht="22.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ht="22.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ht="22.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ht="22.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ht="22.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ht="22.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ht="22.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ht="22.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ht="22.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ht="22.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ht="22.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ht="22.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ht="22.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ht="22.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ht="22.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ht="22.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ht="22.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ht="22.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ht="22.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ht="22.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ht="22.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ht="22.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ht="22.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ht="22.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ht="22.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ht="22.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ht="22.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ht="22.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ht="22.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ht="22.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ht="22.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ht="22.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ht="22.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ht="22.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ht="22.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ht="22.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ht="22.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ht="22.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ht="22.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ht="22.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ht="22.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ht="22.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ht="22.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ht="22.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ht="22.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ht="22.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ht="22.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ht="22.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ht="22.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ht="22.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ht="22.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ht="22.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ht="22.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ht="22.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ht="22.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ht="22.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ht="22.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ht="22.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ht="22.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ht="22.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ht="22.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ht="22.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ht="22.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ht="22.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ht="22.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ht="22.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ht="22.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ht="22.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ht="22.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ht="22.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ht="22.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ht="22.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ht="22.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ht="22.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ht="22.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ht="22.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ht="22.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ht="22.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ht="22.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ht="22.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ht="22.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ht="22.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ht="22.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ht="22.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ht="22.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ht="22.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ht="22.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ht="22.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ht="22.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ht="22.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ht="22.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ht="22.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ht="22.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ht="22.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ht="22.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ht="22.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ht="22.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ht="22.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ht="22.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ht="22.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ht="22.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ht="22.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ht="22.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ht="22.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ht="22.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ht="22.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ht="22.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ht="22.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ht="22.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ht="22.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ht="22.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ht="22.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ht="22.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ht="22.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ht="22.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ht="22.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ht="22.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ht="22.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ht="22.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ht="22.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ht="22.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ht="22.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ht="22.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ht="22.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ht="22.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ht="22.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ht="22.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ht="22.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ht="22.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ht="22.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ht="22.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ht="22.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ht="22.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ht="22.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ht="22.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ht="22.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ht="22.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ht="22.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ht="22.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ht="22.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ht="22.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ht="22.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ht="22.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ht="22.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ht="22.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ht="22.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ht="22.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ht="22.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ht="22.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ht="22.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ht="22.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ht="22.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ht="22.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ht="22.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ht="22.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ht="22.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ht="22.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ht="22.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ht="22.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ht="22.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ht="22.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ht="22.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ht="22.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ht="22.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ht="22.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ht="22.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ht="22.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ht="22.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ht="22.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ht="22.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ht="22.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ht="22.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ht="22.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ht="22.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ht="22.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ht="22.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ht="22.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ht="22.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ht="22.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ht="22.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ht="22.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ht="22.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ht="22.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ht="22.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ht="22.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ht="22.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ht="22.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ht="22.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ht="22.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ht="22.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ht="22.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ht="22.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ht="22.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ht="22.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ht="22.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ht="22.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ht="22.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ht="22.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ht="22.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ht="22.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ht="22.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ht="22.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ht="22.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ht="22.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ht="22.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ht="22.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ht="22.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ht="22.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ht="22.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ht="22.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ht="22.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ht="22.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ht="22.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ht="22.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ht="22.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ht="22.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ht="22.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ht="22.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ht="22.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ht="22.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ht="22.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ht="22.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ht="22.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ht="22.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ht="22.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ht="22.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ht="22.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ht="22.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ht="22.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ht="22.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ht="22.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ht="22.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ht="22.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ht="22.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ht="22.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ht="22.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ht="22.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ht="22.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ht="22.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ht="22.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ht="22.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ht="22.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ht="22.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ht="22.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ht="22.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ht="22.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ht="22.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ht="22.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ht="22.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ht="22.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ht="22.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ht="22.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ht="22.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ht="22.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ht="22.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ht="22.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ht="22.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ht="22.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ht="22.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ht="22.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ht="22.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ht="22.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ht="22.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ht="22.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ht="22.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ht="22.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ht="22.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ht="22.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ht="22.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ht="22.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ht="22.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ht="22.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ht="22.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ht="22.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ht="22.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ht="22.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ht="22.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ht="22.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ht="22.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ht="22.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ht="22.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ht="22.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ht="22.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ht="22.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ht="22.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ht="22.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ht="22.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ht="22.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ht="22.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ht="22.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ht="22.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ht="22.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ht="22.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ht="22.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ht="22.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ht="22.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ht="22.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ht="22.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ht="22.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ht="22.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ht="22.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ht="22.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ht="22.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ht="22.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ht="22.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ht="22.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ht="22.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ht="22.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ht="22.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ht="22.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ht="22.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ht="22.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ht="22.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ht="22.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ht="22.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ht="22.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ht="22.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ht="22.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ht="22.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ht="22.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ht="22.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ht="22.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ht="22.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ht="22.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ht="22.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ht="22.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ht="22.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ht="22.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ht="22.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ht="22.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ht="22.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ht="22.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ht="22.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ht="22.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ht="22.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ht="22.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ht="22.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ht="22.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ht="22.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ht="22.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ht="22.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ht="22.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ht="22.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ht="22.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ht="22.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ht="22.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ht="22.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ht="22.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ht="22.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ht="22.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ht="22.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ht="22.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ht="22.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ht="22.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ht="22.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ht="22.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ht="22.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ht="22.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ht="22.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ht="22.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ht="22.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ht="22.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ht="22.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ht="22.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ht="22.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ht="22.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ht="22.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ht="22.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ht="22.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ht="22.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ht="22.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ht="22.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ht="22.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ht="22.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ht="22.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ht="22.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ht="22.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ht="22.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ht="22.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ht="22.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ht="22.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ht="22.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ht="22.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ht="22.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ht="22.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ht="22.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ht="22.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ht="22.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ht="22.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ht="22.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ht="22.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ht="22.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ht="22.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ht="22.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ht="22.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ht="22.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ht="22.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ht="22.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ht="22.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ht="22.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ht="22.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ht="22.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ht="22.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ht="22.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ht="22.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ht="22.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ht="22.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ht="22.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ht="22.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ht="22.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ht="22.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ht="22.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ht="22.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ht="22.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ht="22.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ht="22.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ht="22.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ht="22.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ht="22.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ht="22.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ht="22.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ht="22.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ht="22.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ht="22.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ht="22.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ht="22.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ht="22.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ht="22.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ht="22.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ht="22.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ht="22.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ht="22.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ht="22.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ht="22.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ht="22.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ht="22.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ht="22.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ht="22.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ht="22.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ht="22.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ht="22.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ht="22.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ht="22.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ht="22.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ht="22.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ht="22.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ht="22.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ht="22.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ht="22.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ht="22.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ht="22.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ht="22.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ht="22.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ht="22.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ht="22.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ht="22.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ht="22.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ht="22.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ht="22.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ht="22.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ht="22.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ht="22.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ht="22.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ht="22.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ht="22.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ht="22.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ht="22.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ht="22.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ht="22.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ht="22.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ht="22.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ht="22.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ht="22.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ht="22.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ht="22.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ht="22.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ht="22.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ht="22.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ht="22.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ht="22.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ht="22.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ht="22.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ht="22.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ht="22.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ht="22.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ht="22.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ht="22.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ht="22.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ht="22.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ht="22.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ht="22.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ht="22.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ht="22.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ht="22.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ht="22.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ht="22.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ht="22.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ht="22.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ht="22.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ht="22.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ht="22.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ht="22.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ht="22.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ht="22.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ht="22.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ht="22.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ht="22.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ht="22.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ht="22.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ht="22.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ht="22.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ht="22.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ht="22.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ht="22.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ht="22.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ht="22.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ht="22.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ht="22.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ht="22.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ht="22.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ht="22.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ht="22.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ht="22.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ht="22.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ht="22.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ht="22.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ht="22.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ht="22.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ht="22.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ht="22.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ht="22.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ht="22.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ht="22.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ht="22.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ht="22.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ht="22.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ht="22.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ht="22.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ht="22.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ht="22.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ht="22.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ht="22.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ht="22.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ht="22.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ht="22.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ht="22.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ht="22.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ht="22.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ht="22.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ht="22.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ht="22.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ht="22.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ht="22.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ht="22.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ht="22.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ht="22.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ht="22.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ht="22.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ht="22.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ht="22.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ht="22.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ht="22.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ht="22.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ht="22.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ht="22.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ht="22.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ht="22.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ht="22.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ht="22.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ht="22.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ht="22.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ht="22.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ht="22.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ht="22.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ht="22.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ht="22.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ht="22.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ht="22.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ht="22.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ht="22.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ht="22.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ht="22.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ht="22.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ht="22.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ht="22.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ht="22.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ht="22.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ht="22.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ht="22.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ht="22.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ht="22.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ht="22.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ht="22.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ht="22.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ht="22.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ht="22.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ht="22.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ht="22.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ht="22.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ht="22.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ht="22.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ht="22.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ht="22.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ht="22.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11.14"/>
    <col customWidth="1" min="3" max="3" width="10.0"/>
    <col customWidth="1" min="4" max="4" width="10.57"/>
    <col customWidth="1" min="5" max="6" width="10.0"/>
    <col customWidth="1" min="7" max="7" width="15.0"/>
    <col customWidth="1" min="8" max="8" width="15.71"/>
    <col customWidth="1" min="9" max="9" width="14.86"/>
    <col customWidth="1" min="10" max="10" width="17.29"/>
    <col customWidth="1" min="11" max="11" width="17.57"/>
    <col customWidth="1" min="12" max="26" width="10.0"/>
  </cols>
  <sheetData>
    <row r="1" ht="51.0" customHeight="1">
      <c r="A1" s="44" t="s">
        <v>73</v>
      </c>
      <c r="B1" s="20"/>
      <c r="C1" s="20"/>
      <c r="D1" s="21"/>
      <c r="E1" s="45"/>
      <c r="F1" s="46" t="s">
        <v>74</v>
      </c>
      <c r="G1" s="28"/>
      <c r="H1" s="28"/>
      <c r="I1" s="28"/>
      <c r="J1" s="29"/>
      <c r="L1" s="4"/>
    </row>
    <row r="2" ht="29.25" customHeight="1">
      <c r="A2" s="47" t="s">
        <v>21</v>
      </c>
      <c r="B2" s="48" t="s">
        <v>23</v>
      </c>
      <c r="C2" s="48" t="s">
        <v>24</v>
      </c>
      <c r="D2" s="48" t="s">
        <v>4</v>
      </c>
      <c r="E2" s="25"/>
      <c r="F2" s="48" t="s">
        <v>75</v>
      </c>
      <c r="G2" s="48" t="s">
        <v>76</v>
      </c>
      <c r="H2" s="48" t="s">
        <v>77</v>
      </c>
      <c r="I2" s="48" t="s">
        <v>3</v>
      </c>
      <c r="J2" s="49" t="s">
        <v>4</v>
      </c>
      <c r="L2" s="4"/>
    </row>
    <row r="3" ht="22.5" customHeight="1">
      <c r="A3" s="50">
        <v>1.0</v>
      </c>
      <c r="B3" s="51" t="s">
        <v>78</v>
      </c>
      <c r="C3" s="51">
        <v>1163.0</v>
      </c>
      <c r="D3" s="51" t="s">
        <v>7</v>
      </c>
      <c r="E3" s="25"/>
      <c r="F3" s="52">
        <v>1.0</v>
      </c>
      <c r="G3" s="52" t="s">
        <v>79</v>
      </c>
      <c r="H3" s="53">
        <v>864.0</v>
      </c>
      <c r="I3" s="53" t="s">
        <v>80</v>
      </c>
      <c r="J3" s="54" t="s">
        <v>7</v>
      </c>
      <c r="L3" s="4"/>
    </row>
    <row r="4" ht="22.5" customHeight="1">
      <c r="A4" s="50">
        <v>2.0</v>
      </c>
      <c r="B4" s="51" t="s">
        <v>81</v>
      </c>
      <c r="C4" s="51">
        <v>2091.0</v>
      </c>
      <c r="D4" s="51" t="s">
        <v>7</v>
      </c>
      <c r="E4" s="25"/>
      <c r="F4" s="52">
        <v>2.0</v>
      </c>
      <c r="G4" s="52" t="s">
        <v>82</v>
      </c>
      <c r="H4" s="52">
        <v>1306.0</v>
      </c>
      <c r="I4" s="52" t="s">
        <v>10</v>
      </c>
      <c r="J4" s="55" t="s">
        <v>7</v>
      </c>
      <c r="L4" s="4"/>
    </row>
    <row r="5" ht="22.5" customHeight="1">
      <c r="A5" s="50">
        <v>3.0</v>
      </c>
      <c r="B5" s="51" t="s">
        <v>83</v>
      </c>
      <c r="C5" s="51">
        <v>1863.0</v>
      </c>
      <c r="D5" s="51" t="s">
        <v>7</v>
      </c>
      <c r="E5" s="25"/>
      <c r="F5" s="52">
        <v>3.0</v>
      </c>
      <c r="G5" s="52" t="s">
        <v>84</v>
      </c>
      <c r="H5" s="52">
        <v>823.0</v>
      </c>
      <c r="I5" s="52" t="s">
        <v>10</v>
      </c>
      <c r="J5" s="55" t="s">
        <v>7</v>
      </c>
      <c r="L5" s="4"/>
    </row>
    <row r="6" ht="22.5" customHeight="1">
      <c r="A6" s="50">
        <v>4.0</v>
      </c>
      <c r="B6" s="51" t="s">
        <v>85</v>
      </c>
      <c r="C6" s="51">
        <v>2186.0</v>
      </c>
      <c r="D6" s="51" t="s">
        <v>7</v>
      </c>
      <c r="E6" s="25"/>
      <c r="F6" s="52">
        <v>4.0</v>
      </c>
      <c r="G6" s="52" t="s">
        <v>86</v>
      </c>
      <c r="H6" s="53">
        <v>1007.0</v>
      </c>
      <c r="I6" s="53" t="s">
        <v>11</v>
      </c>
      <c r="J6" s="54" t="s">
        <v>7</v>
      </c>
    </row>
    <row r="7" ht="22.5" customHeight="1">
      <c r="C7" s="56">
        <f>SUM(C3:C6)</f>
        <v>7303</v>
      </c>
      <c r="E7" s="25"/>
      <c r="F7" s="52">
        <v>5.0</v>
      </c>
      <c r="G7" s="52" t="s">
        <v>87</v>
      </c>
      <c r="H7" s="52">
        <v>812.0</v>
      </c>
      <c r="I7" s="52" t="s">
        <v>10</v>
      </c>
      <c r="J7" s="55" t="s">
        <v>7</v>
      </c>
      <c r="L7" s="4"/>
    </row>
    <row r="8" ht="22.5" customHeight="1">
      <c r="E8" s="25"/>
      <c r="F8" s="52">
        <v>6.0</v>
      </c>
      <c r="G8" s="52" t="s">
        <v>88</v>
      </c>
      <c r="H8" s="52">
        <v>2315.0</v>
      </c>
      <c r="I8" s="52" t="s">
        <v>8</v>
      </c>
      <c r="J8" s="55" t="s">
        <v>7</v>
      </c>
      <c r="L8" s="4"/>
    </row>
    <row r="9" ht="22.5" customHeight="1">
      <c r="E9" s="25"/>
      <c r="F9" s="52">
        <v>7.0</v>
      </c>
      <c r="G9" s="52" t="s">
        <v>89</v>
      </c>
      <c r="H9" s="52">
        <v>532.0</v>
      </c>
      <c r="I9" s="52" t="s">
        <v>10</v>
      </c>
      <c r="J9" s="55" t="s">
        <v>4</v>
      </c>
      <c r="L9" s="4"/>
    </row>
    <row r="10" ht="22.5" customHeight="1">
      <c r="A10" s="25"/>
      <c r="B10" s="25"/>
      <c r="C10" s="25"/>
      <c r="D10" s="25"/>
      <c r="E10" s="25"/>
      <c r="H10" s="57">
        <f>SUM(H3:H9)</f>
        <v>7659</v>
      </c>
      <c r="L10" s="4"/>
    </row>
    <row r="11" ht="17.25" customHeight="1">
      <c r="A11" s="25"/>
      <c r="B11" s="25"/>
      <c r="C11" s="25"/>
      <c r="D11" s="25"/>
      <c r="E11" s="25"/>
      <c r="L11" s="4"/>
    </row>
    <row r="12" ht="17.25" customHeight="1">
      <c r="A12" s="25"/>
      <c r="B12" s="25"/>
      <c r="C12" s="25"/>
      <c r="D12" s="25"/>
      <c r="E12" s="25"/>
      <c r="L12" s="4"/>
    </row>
    <row r="13" ht="17.25" customHeight="1">
      <c r="A13" s="25"/>
      <c r="B13" s="25"/>
      <c r="C13" s="25"/>
      <c r="D13" s="25"/>
      <c r="E13" s="25"/>
      <c r="I13" s="26"/>
      <c r="L13" s="4"/>
    </row>
    <row r="14" ht="17.25" customHeight="1">
      <c r="D14" s="25"/>
      <c r="E14" s="25"/>
      <c r="I14" s="26"/>
      <c r="L14" s="4"/>
    </row>
    <row r="15" ht="17.25" customHeight="1">
      <c r="D15" s="25"/>
      <c r="E15" s="25"/>
      <c r="I15" s="26"/>
      <c r="L15" s="4"/>
    </row>
    <row r="16" ht="17.25" customHeight="1">
      <c r="D16" s="25"/>
      <c r="E16" s="25"/>
      <c r="I16" s="26"/>
      <c r="L16" s="4"/>
    </row>
    <row r="17" ht="17.25" customHeight="1">
      <c r="A17" s="25"/>
      <c r="B17" s="25"/>
      <c r="C17" s="25"/>
      <c r="D17" s="25"/>
      <c r="E17" s="25"/>
      <c r="I17" s="26"/>
      <c r="L17" s="4"/>
    </row>
    <row r="18" ht="17.25" customHeight="1">
      <c r="A18" s="25"/>
      <c r="B18" s="25"/>
      <c r="C18" s="25"/>
      <c r="D18" s="25"/>
      <c r="E18" s="25"/>
      <c r="F18" s="25"/>
      <c r="G18" s="25"/>
      <c r="H18" s="25"/>
      <c r="I18" s="24"/>
      <c r="J18" s="25"/>
      <c r="L18" s="4"/>
    </row>
    <row r="19" ht="17.25" customHeight="1">
      <c r="A19" s="25"/>
      <c r="B19" s="25"/>
      <c r="C19" s="25"/>
      <c r="D19" s="25"/>
      <c r="E19" s="25"/>
      <c r="F19" s="25"/>
      <c r="G19" s="25"/>
      <c r="H19" s="25"/>
      <c r="I19" s="24"/>
      <c r="J19" s="25"/>
      <c r="L19" s="4"/>
    </row>
    <row r="20" ht="17.25" customHeight="1">
      <c r="A20" s="25"/>
      <c r="B20" s="25"/>
      <c r="C20" s="25"/>
      <c r="D20" s="25"/>
      <c r="E20" s="25"/>
      <c r="F20" s="25"/>
      <c r="G20" s="25"/>
      <c r="H20" s="25"/>
      <c r="I20" s="24"/>
      <c r="J20" s="25"/>
      <c r="L20" s="4"/>
    </row>
    <row r="21" ht="17.25" customHeight="1">
      <c r="A21" s="25"/>
      <c r="B21" s="25"/>
      <c r="C21" s="25"/>
      <c r="D21" s="25"/>
      <c r="E21" s="25"/>
      <c r="F21" s="25"/>
      <c r="G21" s="25"/>
      <c r="H21" s="25"/>
      <c r="I21" s="24"/>
      <c r="J21" s="25"/>
      <c r="L21" s="4"/>
    </row>
    <row r="22" ht="17.25" customHeight="1">
      <c r="A22" s="25"/>
      <c r="B22" s="25"/>
      <c r="C22" s="25"/>
      <c r="D22" s="25"/>
      <c r="E22" s="25"/>
      <c r="F22" s="25"/>
      <c r="I22" s="26"/>
      <c r="J22" s="25"/>
      <c r="L22" s="4"/>
    </row>
    <row r="23" ht="17.25" customHeight="1">
      <c r="A23" s="25"/>
      <c r="B23" s="25"/>
      <c r="C23" s="25"/>
      <c r="D23" s="25"/>
      <c r="E23" s="25"/>
      <c r="F23" s="25"/>
      <c r="I23" s="26"/>
      <c r="J23" s="25"/>
      <c r="L23" s="4"/>
    </row>
    <row r="24" ht="17.25" customHeight="1">
      <c r="A24" s="25"/>
      <c r="B24" s="25"/>
      <c r="C24" s="25"/>
      <c r="D24" s="25"/>
      <c r="E24" s="25"/>
      <c r="F24" s="25"/>
      <c r="I24" s="26"/>
      <c r="J24" s="25"/>
      <c r="L24" s="4"/>
    </row>
    <row r="25" ht="17.25" customHeight="1">
      <c r="A25" s="4"/>
      <c r="B25" s="4"/>
      <c r="C25" s="4"/>
      <c r="D25" s="4"/>
      <c r="E25" s="4"/>
      <c r="I25" s="26"/>
      <c r="L25" s="4"/>
    </row>
    <row r="26" ht="17.25" customHeight="1">
      <c r="A26" s="4"/>
      <c r="B26" s="4"/>
      <c r="C26" s="4"/>
      <c r="D26" s="4"/>
      <c r="E26" s="4"/>
      <c r="I26" s="26"/>
      <c r="L26" s="4"/>
    </row>
    <row r="27" ht="17.25" customHeight="1">
      <c r="A27" s="4"/>
      <c r="B27" s="4"/>
      <c r="C27" s="4"/>
      <c r="D27" s="4"/>
      <c r="E27" s="4"/>
      <c r="I27" s="26"/>
      <c r="K27" s="4"/>
      <c r="L27" s="4"/>
    </row>
    <row r="28" ht="17.25" customHeight="1">
      <c r="A28" s="4"/>
      <c r="B28" s="4"/>
      <c r="C28" s="4"/>
      <c r="D28" s="4"/>
      <c r="E28" s="4"/>
      <c r="I28" s="26"/>
      <c r="K28" s="4"/>
      <c r="L28" s="4"/>
    </row>
    <row r="29" ht="17.25" customHeight="1">
      <c r="A29" s="4"/>
      <c r="B29" s="4"/>
      <c r="C29" s="4"/>
      <c r="D29" s="4"/>
      <c r="E29" s="4"/>
      <c r="F29" s="4"/>
      <c r="G29" s="4"/>
      <c r="H29" s="4"/>
      <c r="I29" s="17"/>
      <c r="J29" s="4"/>
      <c r="K29" s="4"/>
      <c r="L29" s="4"/>
    </row>
    <row r="30" ht="17.25" customHeight="1">
      <c r="A30" s="4"/>
      <c r="B30" s="4"/>
      <c r="C30" s="4"/>
      <c r="D30" s="4"/>
      <c r="E30" s="4"/>
      <c r="F30" s="4"/>
      <c r="G30" s="4"/>
      <c r="H30" s="4"/>
      <c r="I30" s="17"/>
      <c r="J30" s="4"/>
      <c r="K30" s="4"/>
      <c r="L30" s="4"/>
    </row>
    <row r="31" ht="17.25" customHeight="1">
      <c r="A31" s="4"/>
      <c r="B31" s="4"/>
      <c r="C31" s="4"/>
      <c r="D31" s="4"/>
      <c r="E31" s="4"/>
      <c r="F31" s="4"/>
      <c r="G31" s="4"/>
      <c r="H31" s="4"/>
      <c r="I31" s="17"/>
      <c r="J31" s="4"/>
      <c r="K31" s="4"/>
      <c r="L31" s="4"/>
    </row>
    <row r="32" ht="17.25" customHeight="1">
      <c r="A32" s="4"/>
      <c r="B32" s="4"/>
      <c r="C32" s="4"/>
      <c r="D32" s="4"/>
      <c r="E32" s="4"/>
      <c r="F32" s="4"/>
      <c r="G32" s="4"/>
      <c r="H32" s="4"/>
      <c r="I32" s="17"/>
      <c r="J32" s="4"/>
      <c r="K32" s="4"/>
      <c r="L32" s="4"/>
    </row>
    <row r="33" ht="17.25" customHeight="1">
      <c r="I33" s="26"/>
    </row>
    <row r="34" ht="17.25" customHeight="1">
      <c r="I34" s="26"/>
    </row>
    <row r="35" ht="17.25" customHeight="1">
      <c r="I35" s="26"/>
    </row>
    <row r="36" ht="17.25" customHeight="1">
      <c r="I36" s="26"/>
    </row>
    <row r="37" ht="17.25" customHeight="1">
      <c r="I37" s="26"/>
    </row>
    <row r="38" ht="17.25" customHeight="1">
      <c r="I38" s="26"/>
    </row>
    <row r="39" ht="17.25" customHeight="1">
      <c r="I39" s="26"/>
    </row>
    <row r="40" ht="17.25" customHeight="1">
      <c r="I40" s="26"/>
    </row>
    <row r="41" ht="17.25" customHeight="1">
      <c r="I41" s="26"/>
    </row>
    <row r="42" ht="17.25" customHeight="1">
      <c r="I42" s="26"/>
    </row>
    <row r="43" ht="17.25" customHeight="1">
      <c r="I43" s="26"/>
    </row>
    <row r="44" ht="17.25" customHeight="1">
      <c r="I44" s="26"/>
    </row>
    <row r="45" ht="17.25" customHeight="1">
      <c r="I45" s="26"/>
    </row>
    <row r="46" ht="17.25" customHeight="1">
      <c r="I46" s="26"/>
    </row>
    <row r="47" ht="17.25" customHeight="1">
      <c r="I47" s="26"/>
    </row>
    <row r="48" ht="17.25" customHeight="1">
      <c r="I48" s="26"/>
    </row>
    <row r="49" ht="17.25" customHeight="1">
      <c r="I49" s="26"/>
    </row>
    <row r="50" ht="17.25" customHeight="1">
      <c r="I50" s="26"/>
    </row>
    <row r="51" ht="17.25" customHeight="1">
      <c r="I51" s="26"/>
    </row>
    <row r="52" ht="17.25" customHeight="1">
      <c r="I52" s="26"/>
    </row>
    <row r="53" ht="17.25" customHeight="1">
      <c r="I53" s="26"/>
    </row>
    <row r="54" ht="17.25" customHeight="1">
      <c r="I54" s="26"/>
    </row>
    <row r="55" ht="17.25" customHeight="1">
      <c r="I55" s="26"/>
    </row>
    <row r="56" ht="17.25" customHeight="1">
      <c r="I56" s="26"/>
    </row>
    <row r="57" ht="17.25" customHeight="1">
      <c r="I57" s="26"/>
    </row>
    <row r="58" ht="17.25" customHeight="1">
      <c r="I58" s="26"/>
    </row>
    <row r="59" ht="17.25" customHeight="1">
      <c r="I59" s="26"/>
    </row>
    <row r="60" ht="17.25" customHeight="1">
      <c r="I60" s="26"/>
    </row>
    <row r="61" ht="17.25" customHeight="1">
      <c r="I61" s="26"/>
    </row>
    <row r="62" ht="17.25" customHeight="1">
      <c r="I62" s="26"/>
    </row>
    <row r="63" ht="17.25" customHeight="1">
      <c r="I63" s="26"/>
    </row>
    <row r="64" ht="17.25" customHeight="1">
      <c r="I64" s="26"/>
    </row>
    <row r="65" ht="17.25" customHeight="1">
      <c r="I65" s="26"/>
    </row>
    <row r="66" ht="17.25" customHeight="1">
      <c r="I66" s="26"/>
    </row>
    <row r="67" ht="17.25" customHeight="1">
      <c r="I67" s="26"/>
    </row>
    <row r="68" ht="17.25" customHeight="1">
      <c r="I68" s="26"/>
    </row>
    <row r="69" ht="17.25" customHeight="1">
      <c r="I69" s="26"/>
    </row>
    <row r="70" ht="17.25" customHeight="1">
      <c r="I70" s="26"/>
    </row>
    <row r="71" ht="17.25" customHeight="1">
      <c r="I71" s="26"/>
    </row>
    <row r="72" ht="17.25" customHeight="1">
      <c r="I72" s="26"/>
    </row>
    <row r="73" ht="17.25" customHeight="1">
      <c r="I73" s="26"/>
    </row>
    <row r="74" ht="17.25" customHeight="1">
      <c r="I74" s="26"/>
    </row>
    <row r="75" ht="17.25" customHeight="1">
      <c r="I75" s="26"/>
    </row>
    <row r="76" ht="17.25" customHeight="1">
      <c r="I76" s="26"/>
    </row>
    <row r="77" ht="17.25" customHeight="1">
      <c r="I77" s="26"/>
    </row>
    <row r="78" ht="17.25" customHeight="1">
      <c r="I78" s="26"/>
    </row>
    <row r="79" ht="17.25" customHeight="1">
      <c r="I79" s="26"/>
    </row>
    <row r="80" ht="17.25" customHeight="1">
      <c r="I80" s="26"/>
    </row>
    <row r="81" ht="17.25" customHeight="1">
      <c r="I81" s="26"/>
    </row>
    <row r="82" ht="17.25" customHeight="1">
      <c r="I82" s="26"/>
    </row>
    <row r="83" ht="17.25" customHeight="1">
      <c r="I83" s="26"/>
    </row>
    <row r="84" ht="17.25" customHeight="1">
      <c r="I84" s="26"/>
    </row>
    <row r="85" ht="17.25" customHeight="1">
      <c r="I85" s="26"/>
    </row>
    <row r="86" ht="17.25" customHeight="1">
      <c r="I86" s="26"/>
    </row>
    <row r="87" ht="17.25" customHeight="1">
      <c r="I87" s="26"/>
    </row>
    <row r="88" ht="17.25" customHeight="1">
      <c r="I88" s="26"/>
    </row>
    <row r="89" ht="17.25" customHeight="1">
      <c r="I89" s="26"/>
    </row>
    <row r="90" ht="17.25" customHeight="1">
      <c r="I90" s="26"/>
    </row>
    <row r="91" ht="17.25" customHeight="1">
      <c r="I91" s="26"/>
    </row>
    <row r="92" ht="17.25" customHeight="1">
      <c r="I92" s="26"/>
    </row>
    <row r="93" ht="17.25" customHeight="1">
      <c r="I93" s="26"/>
    </row>
    <row r="94" ht="17.25" customHeight="1">
      <c r="I94" s="26"/>
    </row>
    <row r="95" ht="17.25" customHeight="1">
      <c r="I95" s="26"/>
    </row>
    <row r="96" ht="17.25" customHeight="1">
      <c r="I96" s="26"/>
    </row>
    <row r="97" ht="17.25" customHeight="1">
      <c r="I97" s="26"/>
    </row>
    <row r="98" ht="17.25" customHeight="1">
      <c r="I98" s="26"/>
    </row>
    <row r="99" ht="17.25" customHeight="1">
      <c r="I99" s="26"/>
    </row>
    <row r="100" ht="17.25" customHeight="1">
      <c r="I100" s="26"/>
    </row>
    <row r="101" ht="17.25" customHeight="1">
      <c r="I101" s="26"/>
    </row>
    <row r="102" ht="17.25" customHeight="1">
      <c r="I102" s="26"/>
    </row>
    <row r="103" ht="17.25" customHeight="1">
      <c r="I103" s="26"/>
    </row>
    <row r="104" ht="17.25" customHeight="1">
      <c r="I104" s="26"/>
    </row>
    <row r="105" ht="17.25" customHeight="1">
      <c r="I105" s="26"/>
    </row>
    <row r="106" ht="17.25" customHeight="1">
      <c r="I106" s="26"/>
    </row>
    <row r="107" ht="17.25" customHeight="1">
      <c r="I107" s="26"/>
    </row>
    <row r="108" ht="17.25" customHeight="1">
      <c r="I108" s="26"/>
    </row>
    <row r="109" ht="17.25" customHeight="1">
      <c r="I109" s="26"/>
    </row>
    <row r="110" ht="17.25" customHeight="1">
      <c r="I110" s="26"/>
    </row>
    <row r="111" ht="17.25" customHeight="1">
      <c r="I111" s="26"/>
    </row>
    <row r="112" ht="17.25" customHeight="1">
      <c r="I112" s="26"/>
    </row>
    <row r="113" ht="17.25" customHeight="1">
      <c r="I113" s="26"/>
    </row>
    <row r="114" ht="17.25" customHeight="1">
      <c r="I114" s="26"/>
    </row>
    <row r="115" ht="17.25" customHeight="1">
      <c r="I115" s="26"/>
    </row>
    <row r="116" ht="17.25" customHeight="1">
      <c r="I116" s="26"/>
    </row>
    <row r="117" ht="17.25" customHeight="1">
      <c r="I117" s="26"/>
    </row>
    <row r="118" ht="17.25" customHeight="1">
      <c r="I118" s="26"/>
    </row>
    <row r="119" ht="17.25" customHeight="1">
      <c r="I119" s="26"/>
    </row>
    <row r="120" ht="17.25" customHeight="1">
      <c r="I120" s="26"/>
    </row>
    <row r="121" ht="17.25" customHeight="1">
      <c r="I121" s="26"/>
    </row>
    <row r="122" ht="17.25" customHeight="1">
      <c r="I122" s="26"/>
    </row>
    <row r="123" ht="17.25" customHeight="1">
      <c r="I123" s="26"/>
    </row>
    <row r="124" ht="17.25" customHeight="1">
      <c r="I124" s="26"/>
    </row>
    <row r="125" ht="17.25" customHeight="1">
      <c r="I125" s="26"/>
    </row>
    <row r="126" ht="17.25" customHeight="1">
      <c r="I126" s="26"/>
    </row>
    <row r="127" ht="17.25" customHeight="1">
      <c r="I127" s="26"/>
    </row>
    <row r="128" ht="17.25" customHeight="1">
      <c r="I128" s="26"/>
    </row>
    <row r="129" ht="17.25" customHeight="1">
      <c r="I129" s="26"/>
    </row>
    <row r="130" ht="17.25" customHeight="1">
      <c r="I130" s="26"/>
    </row>
    <row r="131" ht="17.25" customHeight="1">
      <c r="I131" s="26"/>
    </row>
    <row r="132" ht="17.25" customHeight="1">
      <c r="I132" s="26"/>
    </row>
    <row r="133" ht="17.25" customHeight="1">
      <c r="I133" s="26"/>
    </row>
    <row r="134" ht="17.25" customHeight="1">
      <c r="I134" s="26"/>
    </row>
    <row r="135" ht="17.25" customHeight="1">
      <c r="I135" s="26"/>
    </row>
    <row r="136" ht="17.25" customHeight="1">
      <c r="I136" s="26"/>
    </row>
    <row r="137" ht="17.25" customHeight="1">
      <c r="I137" s="26"/>
    </row>
    <row r="138" ht="17.25" customHeight="1">
      <c r="I138" s="26"/>
    </row>
    <row r="139" ht="17.25" customHeight="1">
      <c r="I139" s="26"/>
    </row>
    <row r="140" ht="17.25" customHeight="1">
      <c r="I140" s="26"/>
    </row>
    <row r="141" ht="17.25" customHeight="1">
      <c r="I141" s="26"/>
    </row>
    <row r="142" ht="17.25" customHeight="1">
      <c r="I142" s="26"/>
    </row>
    <row r="143" ht="17.25" customHeight="1">
      <c r="I143" s="26"/>
    </row>
    <row r="144" ht="17.25" customHeight="1">
      <c r="I144" s="26"/>
    </row>
    <row r="145" ht="17.25" customHeight="1">
      <c r="I145" s="26"/>
    </row>
    <row r="146" ht="17.25" customHeight="1">
      <c r="I146" s="26"/>
    </row>
    <row r="147" ht="17.25" customHeight="1">
      <c r="I147" s="26"/>
    </row>
    <row r="148" ht="17.25" customHeight="1">
      <c r="I148" s="26"/>
    </row>
    <row r="149" ht="17.25" customHeight="1">
      <c r="I149" s="26"/>
    </row>
    <row r="150" ht="17.25" customHeight="1">
      <c r="I150" s="26"/>
    </row>
    <row r="151" ht="17.25" customHeight="1">
      <c r="I151" s="26"/>
    </row>
    <row r="152" ht="17.25" customHeight="1">
      <c r="I152" s="26"/>
    </row>
    <row r="153" ht="17.25" customHeight="1">
      <c r="I153" s="26"/>
    </row>
    <row r="154" ht="17.25" customHeight="1">
      <c r="I154" s="26"/>
    </row>
    <row r="155" ht="17.25" customHeight="1">
      <c r="I155" s="26"/>
    </row>
    <row r="156" ht="17.25" customHeight="1">
      <c r="I156" s="26"/>
    </row>
    <row r="157" ht="17.25" customHeight="1">
      <c r="I157" s="26"/>
    </row>
    <row r="158" ht="17.25" customHeight="1">
      <c r="I158" s="26"/>
    </row>
    <row r="159" ht="17.25" customHeight="1">
      <c r="I159" s="26"/>
    </row>
    <row r="160" ht="17.25" customHeight="1">
      <c r="I160" s="26"/>
    </row>
    <row r="161" ht="17.25" customHeight="1">
      <c r="I161" s="26"/>
    </row>
    <row r="162" ht="17.25" customHeight="1">
      <c r="I162" s="26"/>
    </row>
    <row r="163" ht="17.25" customHeight="1">
      <c r="I163" s="26"/>
    </row>
    <row r="164" ht="17.25" customHeight="1">
      <c r="I164" s="26"/>
    </row>
    <row r="165" ht="17.25" customHeight="1">
      <c r="I165" s="26"/>
    </row>
    <row r="166" ht="17.25" customHeight="1">
      <c r="I166" s="26"/>
    </row>
    <row r="167" ht="17.25" customHeight="1">
      <c r="I167" s="26"/>
    </row>
    <row r="168" ht="17.25" customHeight="1">
      <c r="I168" s="26"/>
    </row>
    <row r="169" ht="17.25" customHeight="1">
      <c r="I169" s="26"/>
    </row>
    <row r="170" ht="17.25" customHeight="1">
      <c r="I170" s="26"/>
    </row>
    <row r="171" ht="17.25" customHeight="1">
      <c r="I171" s="26"/>
    </row>
    <row r="172" ht="17.25" customHeight="1">
      <c r="I172" s="26"/>
    </row>
    <row r="173" ht="17.25" customHeight="1">
      <c r="I173" s="26"/>
    </row>
    <row r="174" ht="17.25" customHeight="1">
      <c r="I174" s="26"/>
    </row>
    <row r="175" ht="17.25" customHeight="1">
      <c r="I175" s="26"/>
    </row>
    <row r="176" ht="17.25" customHeight="1">
      <c r="I176" s="26"/>
    </row>
    <row r="177" ht="17.25" customHeight="1">
      <c r="I177" s="26"/>
    </row>
    <row r="178" ht="17.25" customHeight="1">
      <c r="I178" s="26"/>
    </row>
    <row r="179" ht="17.25" customHeight="1">
      <c r="I179" s="26"/>
    </row>
    <row r="180" ht="17.25" customHeight="1">
      <c r="I180" s="26"/>
    </row>
    <row r="181" ht="17.25" customHeight="1">
      <c r="I181" s="26"/>
    </row>
    <row r="182" ht="17.25" customHeight="1">
      <c r="I182" s="26"/>
    </row>
    <row r="183" ht="17.25" customHeight="1">
      <c r="I183" s="26"/>
    </row>
    <row r="184" ht="17.25" customHeight="1">
      <c r="I184" s="26"/>
    </row>
    <row r="185" ht="17.25" customHeight="1">
      <c r="I185" s="26"/>
    </row>
    <row r="186" ht="17.25" customHeight="1">
      <c r="I186" s="26"/>
    </row>
    <row r="187" ht="17.25" customHeight="1">
      <c r="I187" s="26"/>
    </row>
    <row r="188" ht="17.25" customHeight="1">
      <c r="I188" s="26"/>
    </row>
    <row r="189" ht="17.25" customHeight="1">
      <c r="I189" s="26"/>
    </row>
    <row r="190" ht="17.25" customHeight="1">
      <c r="I190" s="26"/>
    </row>
    <row r="191" ht="17.25" customHeight="1">
      <c r="I191" s="26"/>
    </row>
    <row r="192" ht="17.25" customHeight="1">
      <c r="I192" s="26"/>
    </row>
    <row r="193" ht="17.25" customHeight="1">
      <c r="I193" s="26"/>
    </row>
    <row r="194" ht="17.25" customHeight="1">
      <c r="I194" s="26"/>
    </row>
    <row r="195" ht="17.25" customHeight="1">
      <c r="I195" s="26"/>
    </row>
    <row r="196" ht="17.25" customHeight="1">
      <c r="I196" s="26"/>
    </row>
    <row r="197" ht="17.25" customHeight="1">
      <c r="I197" s="26"/>
    </row>
    <row r="198" ht="17.25" customHeight="1">
      <c r="I198" s="26"/>
    </row>
    <row r="199" ht="17.25" customHeight="1">
      <c r="I199" s="26"/>
    </row>
    <row r="200" ht="17.25" customHeight="1">
      <c r="I200" s="26"/>
    </row>
    <row r="201" ht="17.25" customHeight="1">
      <c r="I201" s="26"/>
    </row>
    <row r="202" ht="17.25" customHeight="1">
      <c r="I202" s="26"/>
    </row>
    <row r="203" ht="17.25" customHeight="1">
      <c r="I203" s="26"/>
    </row>
    <row r="204" ht="17.25" customHeight="1">
      <c r="I204" s="26"/>
    </row>
    <row r="205" ht="17.25" customHeight="1">
      <c r="I205" s="26"/>
    </row>
    <row r="206" ht="17.25" customHeight="1">
      <c r="I206" s="26"/>
    </row>
    <row r="207" ht="17.25" customHeight="1">
      <c r="I207" s="26"/>
    </row>
    <row r="208" ht="17.25" customHeight="1">
      <c r="I208" s="26"/>
    </row>
    <row r="209" ht="17.25" customHeight="1">
      <c r="I209" s="26"/>
    </row>
    <row r="210" ht="17.25" customHeight="1">
      <c r="I210" s="26"/>
    </row>
    <row r="211" ht="17.25" customHeight="1">
      <c r="I211" s="26"/>
    </row>
    <row r="212" ht="17.25" customHeight="1">
      <c r="I212" s="26"/>
    </row>
    <row r="213" ht="17.25" customHeight="1">
      <c r="I213" s="26"/>
    </row>
    <row r="214" ht="17.25" customHeight="1">
      <c r="I214" s="26"/>
    </row>
    <row r="215" ht="17.25" customHeight="1">
      <c r="I215" s="26"/>
    </row>
    <row r="216" ht="17.25" customHeight="1">
      <c r="I216" s="26"/>
    </row>
    <row r="217" ht="17.25" customHeight="1">
      <c r="I217" s="26"/>
    </row>
    <row r="218" ht="17.25" customHeight="1">
      <c r="I218" s="26"/>
    </row>
    <row r="219" ht="17.25" customHeight="1">
      <c r="I219" s="26"/>
    </row>
    <row r="220" ht="17.25" customHeight="1">
      <c r="I220" s="26"/>
    </row>
    <row r="221" ht="17.25" customHeight="1">
      <c r="I221" s="26"/>
    </row>
    <row r="222" ht="17.25" customHeight="1">
      <c r="I222" s="26"/>
    </row>
    <row r="223" ht="17.25" customHeight="1">
      <c r="I223" s="26"/>
    </row>
    <row r="224" ht="17.25" customHeight="1">
      <c r="I224" s="26"/>
    </row>
    <row r="225" ht="17.25" customHeight="1">
      <c r="I225" s="26"/>
    </row>
    <row r="226" ht="17.25" customHeight="1">
      <c r="I226" s="26"/>
    </row>
    <row r="227" ht="17.25" customHeight="1">
      <c r="I227" s="26"/>
    </row>
    <row r="228" ht="17.25" customHeight="1">
      <c r="I228" s="26"/>
    </row>
    <row r="229" ht="17.25" customHeight="1">
      <c r="I229" s="26"/>
    </row>
    <row r="230" ht="17.25" customHeight="1">
      <c r="I230" s="26"/>
    </row>
    <row r="231" ht="17.25" customHeight="1">
      <c r="I231" s="26"/>
    </row>
    <row r="232" ht="17.25" customHeight="1">
      <c r="I232" s="26"/>
    </row>
    <row r="233" ht="17.25" customHeight="1">
      <c r="I233" s="26"/>
    </row>
    <row r="234" ht="17.25" customHeight="1">
      <c r="I234" s="26"/>
    </row>
    <row r="235" ht="17.25" customHeight="1">
      <c r="I235" s="26"/>
    </row>
    <row r="236" ht="17.25" customHeight="1">
      <c r="I236" s="26"/>
    </row>
    <row r="237" ht="17.25" customHeight="1">
      <c r="I237" s="26"/>
    </row>
    <row r="238" ht="17.25" customHeight="1">
      <c r="I238" s="26"/>
    </row>
    <row r="239" ht="17.25" customHeight="1">
      <c r="I239" s="26"/>
    </row>
    <row r="240" ht="17.25" customHeight="1">
      <c r="I240" s="26"/>
    </row>
    <row r="241" ht="17.25" customHeight="1">
      <c r="I241" s="26"/>
    </row>
    <row r="242" ht="17.25" customHeight="1">
      <c r="I242" s="26"/>
    </row>
    <row r="243" ht="17.25" customHeight="1">
      <c r="I243" s="26"/>
    </row>
    <row r="244" ht="17.25" customHeight="1">
      <c r="I244" s="26"/>
    </row>
    <row r="245" ht="17.25" customHeight="1">
      <c r="I245" s="26"/>
    </row>
    <row r="246" ht="17.25" customHeight="1">
      <c r="I246" s="26"/>
    </row>
    <row r="247" ht="17.25" customHeight="1">
      <c r="I247" s="26"/>
    </row>
    <row r="248" ht="17.25" customHeight="1">
      <c r="I248" s="26"/>
    </row>
    <row r="249" ht="17.25" customHeight="1">
      <c r="I249" s="26"/>
    </row>
    <row r="250" ht="17.25" customHeight="1">
      <c r="I250" s="26"/>
    </row>
    <row r="251" ht="17.25" customHeight="1">
      <c r="I251" s="26"/>
    </row>
    <row r="252" ht="17.25" customHeight="1">
      <c r="I252" s="26"/>
    </row>
    <row r="253" ht="17.25" customHeight="1">
      <c r="I253" s="26"/>
    </row>
    <row r="254" ht="17.25" customHeight="1">
      <c r="I254" s="26"/>
    </row>
    <row r="255" ht="17.25" customHeight="1">
      <c r="I255" s="26"/>
    </row>
    <row r="256" ht="17.25" customHeight="1">
      <c r="I256" s="26"/>
    </row>
    <row r="257" ht="17.25" customHeight="1">
      <c r="I257" s="26"/>
    </row>
    <row r="258" ht="17.25" customHeight="1">
      <c r="I258" s="26"/>
    </row>
    <row r="259" ht="17.25" customHeight="1">
      <c r="I259" s="26"/>
    </row>
    <row r="260" ht="17.25" customHeight="1">
      <c r="I260" s="26"/>
    </row>
    <row r="261" ht="17.25" customHeight="1">
      <c r="I261" s="26"/>
    </row>
    <row r="262" ht="17.25" customHeight="1">
      <c r="I262" s="26"/>
    </row>
    <row r="263" ht="17.25" customHeight="1">
      <c r="I263" s="26"/>
    </row>
    <row r="264" ht="17.25" customHeight="1">
      <c r="I264" s="26"/>
    </row>
    <row r="265" ht="17.25" customHeight="1">
      <c r="I265" s="26"/>
    </row>
    <row r="266" ht="17.25" customHeight="1">
      <c r="I266" s="26"/>
    </row>
    <row r="267" ht="17.25" customHeight="1">
      <c r="I267" s="26"/>
    </row>
    <row r="268" ht="17.25" customHeight="1">
      <c r="I268" s="26"/>
    </row>
    <row r="269" ht="17.25" customHeight="1">
      <c r="I269" s="26"/>
    </row>
    <row r="270" ht="17.25" customHeight="1">
      <c r="I270" s="26"/>
    </row>
    <row r="271" ht="17.25" customHeight="1">
      <c r="I271" s="26"/>
    </row>
    <row r="272" ht="17.25" customHeight="1">
      <c r="I272" s="26"/>
    </row>
    <row r="273" ht="17.25" customHeight="1">
      <c r="I273" s="26"/>
    </row>
    <row r="274" ht="17.25" customHeight="1">
      <c r="I274" s="26"/>
    </row>
    <row r="275" ht="17.25" customHeight="1">
      <c r="I275" s="26"/>
    </row>
    <row r="276" ht="17.25" customHeight="1">
      <c r="I276" s="26"/>
    </row>
    <row r="277" ht="17.25" customHeight="1">
      <c r="I277" s="26"/>
    </row>
    <row r="278" ht="17.25" customHeight="1">
      <c r="I278" s="26"/>
    </row>
    <row r="279" ht="17.25" customHeight="1">
      <c r="I279" s="26"/>
    </row>
    <row r="280" ht="17.25" customHeight="1">
      <c r="I280" s="26"/>
    </row>
    <row r="281" ht="17.25" customHeight="1">
      <c r="I281" s="26"/>
    </row>
    <row r="282" ht="17.25" customHeight="1">
      <c r="I282" s="26"/>
    </row>
    <row r="283" ht="17.25" customHeight="1">
      <c r="I283" s="26"/>
    </row>
    <row r="284" ht="17.25" customHeight="1">
      <c r="I284" s="26"/>
    </row>
    <row r="285" ht="17.25" customHeight="1">
      <c r="I285" s="26"/>
    </row>
    <row r="286" ht="17.25" customHeight="1">
      <c r="I286" s="26"/>
    </row>
    <row r="287" ht="17.25" customHeight="1">
      <c r="I287" s="26"/>
    </row>
    <row r="288" ht="17.25" customHeight="1">
      <c r="I288" s="26"/>
    </row>
    <row r="289" ht="17.25" customHeight="1">
      <c r="I289" s="26"/>
    </row>
    <row r="290" ht="17.25" customHeight="1">
      <c r="I290" s="26"/>
    </row>
    <row r="291" ht="17.25" customHeight="1">
      <c r="I291" s="26"/>
    </row>
    <row r="292" ht="17.25" customHeight="1">
      <c r="I292" s="26"/>
    </row>
    <row r="293" ht="17.25" customHeight="1">
      <c r="I293" s="26"/>
    </row>
    <row r="294" ht="17.25" customHeight="1">
      <c r="I294" s="26"/>
    </row>
    <row r="295" ht="17.25" customHeight="1">
      <c r="I295" s="26"/>
    </row>
    <row r="296" ht="17.25" customHeight="1">
      <c r="I296" s="26"/>
    </row>
    <row r="297" ht="17.25" customHeight="1">
      <c r="I297" s="26"/>
    </row>
    <row r="298" ht="17.25" customHeight="1">
      <c r="I298" s="26"/>
    </row>
    <row r="299" ht="17.25" customHeight="1">
      <c r="I299" s="26"/>
    </row>
    <row r="300" ht="17.25" customHeight="1">
      <c r="I300" s="26"/>
    </row>
    <row r="301" ht="17.25" customHeight="1">
      <c r="I301" s="26"/>
    </row>
    <row r="302" ht="17.25" customHeight="1">
      <c r="I302" s="26"/>
    </row>
    <row r="303" ht="17.25" customHeight="1">
      <c r="I303" s="26"/>
    </row>
    <row r="304" ht="17.25" customHeight="1">
      <c r="I304" s="26"/>
    </row>
    <row r="305" ht="17.25" customHeight="1">
      <c r="I305" s="26"/>
    </row>
    <row r="306" ht="17.25" customHeight="1">
      <c r="I306" s="26"/>
    </row>
    <row r="307" ht="17.25" customHeight="1">
      <c r="I307" s="26"/>
    </row>
    <row r="308" ht="17.25" customHeight="1">
      <c r="I308" s="26"/>
    </row>
    <row r="309" ht="17.25" customHeight="1">
      <c r="I309" s="26"/>
    </row>
    <row r="310" ht="17.25" customHeight="1">
      <c r="I310" s="26"/>
    </row>
    <row r="311" ht="17.25" customHeight="1">
      <c r="I311" s="26"/>
    </row>
    <row r="312" ht="17.25" customHeight="1">
      <c r="I312" s="26"/>
    </row>
    <row r="313" ht="17.25" customHeight="1">
      <c r="I313" s="26"/>
    </row>
    <row r="314" ht="17.25" customHeight="1">
      <c r="I314" s="26"/>
    </row>
    <row r="315" ht="17.25" customHeight="1">
      <c r="I315" s="26"/>
    </row>
    <row r="316" ht="17.25" customHeight="1">
      <c r="I316" s="26"/>
    </row>
    <row r="317" ht="17.25" customHeight="1">
      <c r="I317" s="26"/>
    </row>
    <row r="318" ht="17.25" customHeight="1">
      <c r="I318" s="26"/>
    </row>
    <row r="319" ht="17.25" customHeight="1">
      <c r="I319" s="26"/>
    </row>
    <row r="320" ht="17.25" customHeight="1">
      <c r="I320" s="26"/>
    </row>
    <row r="321" ht="17.25" customHeight="1">
      <c r="I321" s="26"/>
    </row>
    <row r="322" ht="17.25" customHeight="1">
      <c r="I322" s="26"/>
    </row>
    <row r="323" ht="17.25" customHeight="1">
      <c r="I323" s="26"/>
    </row>
    <row r="324" ht="17.25" customHeight="1">
      <c r="I324" s="26"/>
    </row>
    <row r="325" ht="17.25" customHeight="1">
      <c r="I325" s="26"/>
    </row>
    <row r="326" ht="17.25" customHeight="1">
      <c r="I326" s="26"/>
    </row>
    <row r="327" ht="17.25" customHeight="1">
      <c r="I327" s="26"/>
    </row>
    <row r="328" ht="17.25" customHeight="1">
      <c r="I328" s="26"/>
    </row>
    <row r="329" ht="17.25" customHeight="1">
      <c r="I329" s="26"/>
    </row>
    <row r="330" ht="17.25" customHeight="1">
      <c r="I330" s="26"/>
    </row>
    <row r="331" ht="17.25" customHeight="1">
      <c r="I331" s="26"/>
    </row>
    <row r="332" ht="17.25" customHeight="1">
      <c r="I332" s="26"/>
    </row>
    <row r="333" ht="17.25" customHeight="1">
      <c r="I333" s="26"/>
    </row>
    <row r="334" ht="17.25" customHeight="1">
      <c r="I334" s="26"/>
    </row>
    <row r="335" ht="17.25" customHeight="1">
      <c r="I335" s="26"/>
    </row>
    <row r="336" ht="17.25" customHeight="1">
      <c r="I336" s="26"/>
    </row>
    <row r="337" ht="17.25" customHeight="1">
      <c r="I337" s="26"/>
    </row>
    <row r="338" ht="17.25" customHeight="1">
      <c r="I338" s="26"/>
    </row>
    <row r="339" ht="17.25" customHeight="1">
      <c r="I339" s="26"/>
    </row>
    <row r="340" ht="17.25" customHeight="1">
      <c r="I340" s="26"/>
    </row>
    <row r="341" ht="17.25" customHeight="1">
      <c r="I341" s="26"/>
    </row>
    <row r="342" ht="17.25" customHeight="1">
      <c r="I342" s="26"/>
    </row>
    <row r="343" ht="17.25" customHeight="1">
      <c r="I343" s="26"/>
    </row>
    <row r="344" ht="17.25" customHeight="1">
      <c r="I344" s="26"/>
    </row>
    <row r="345" ht="17.25" customHeight="1">
      <c r="I345" s="26"/>
    </row>
    <row r="346" ht="17.25" customHeight="1">
      <c r="I346" s="26"/>
    </row>
    <row r="347" ht="17.25" customHeight="1">
      <c r="I347" s="26"/>
    </row>
    <row r="348" ht="17.25" customHeight="1">
      <c r="I348" s="26"/>
    </row>
    <row r="349" ht="17.25" customHeight="1">
      <c r="I349" s="26"/>
    </row>
    <row r="350" ht="17.25" customHeight="1">
      <c r="I350" s="26"/>
    </row>
    <row r="351" ht="17.25" customHeight="1">
      <c r="I351" s="26"/>
    </row>
    <row r="352" ht="17.25" customHeight="1">
      <c r="I352" s="26"/>
    </row>
    <row r="353" ht="17.25" customHeight="1">
      <c r="I353" s="26"/>
    </row>
    <row r="354" ht="17.25" customHeight="1">
      <c r="I354" s="26"/>
    </row>
    <row r="355" ht="17.25" customHeight="1">
      <c r="I355" s="26"/>
    </row>
    <row r="356" ht="17.25" customHeight="1">
      <c r="I356" s="26"/>
    </row>
    <row r="357" ht="17.25" customHeight="1">
      <c r="I357" s="26"/>
    </row>
    <row r="358" ht="17.25" customHeight="1">
      <c r="I358" s="26"/>
    </row>
    <row r="359" ht="17.25" customHeight="1">
      <c r="I359" s="26"/>
    </row>
    <row r="360" ht="17.25" customHeight="1">
      <c r="I360" s="26"/>
    </row>
    <row r="361" ht="17.25" customHeight="1">
      <c r="I361" s="26"/>
    </row>
    <row r="362" ht="17.25" customHeight="1">
      <c r="I362" s="26"/>
    </row>
    <row r="363" ht="17.25" customHeight="1">
      <c r="I363" s="26"/>
    </row>
    <row r="364" ht="17.25" customHeight="1">
      <c r="I364" s="26"/>
    </row>
    <row r="365" ht="17.25" customHeight="1">
      <c r="I365" s="26"/>
    </row>
    <row r="366" ht="17.25" customHeight="1">
      <c r="I366" s="26"/>
    </row>
    <row r="367" ht="17.25" customHeight="1">
      <c r="I367" s="26"/>
    </row>
    <row r="368" ht="17.25" customHeight="1">
      <c r="I368" s="26"/>
    </row>
    <row r="369" ht="17.25" customHeight="1">
      <c r="I369" s="26"/>
    </row>
    <row r="370" ht="17.25" customHeight="1">
      <c r="I370" s="26"/>
    </row>
    <row r="371" ht="17.25" customHeight="1">
      <c r="I371" s="26"/>
    </row>
    <row r="372" ht="17.25" customHeight="1">
      <c r="I372" s="26"/>
    </row>
    <row r="373" ht="17.25" customHeight="1">
      <c r="I373" s="26"/>
    </row>
    <row r="374" ht="17.25" customHeight="1">
      <c r="I374" s="26"/>
    </row>
    <row r="375" ht="17.25" customHeight="1">
      <c r="I375" s="26"/>
    </row>
    <row r="376" ht="17.25" customHeight="1">
      <c r="I376" s="26"/>
    </row>
    <row r="377" ht="17.25" customHeight="1">
      <c r="I377" s="26"/>
    </row>
    <row r="378" ht="17.25" customHeight="1">
      <c r="I378" s="26"/>
    </row>
    <row r="379" ht="17.25" customHeight="1">
      <c r="I379" s="26"/>
    </row>
    <row r="380" ht="17.25" customHeight="1">
      <c r="I380" s="26"/>
    </row>
    <row r="381" ht="17.25" customHeight="1">
      <c r="I381" s="26"/>
    </row>
    <row r="382" ht="17.25" customHeight="1">
      <c r="I382" s="26"/>
    </row>
    <row r="383" ht="17.25" customHeight="1">
      <c r="I383" s="26"/>
    </row>
    <row r="384" ht="17.25" customHeight="1">
      <c r="I384" s="26"/>
    </row>
    <row r="385" ht="17.25" customHeight="1">
      <c r="I385" s="26"/>
    </row>
    <row r="386" ht="17.25" customHeight="1">
      <c r="I386" s="26"/>
    </row>
    <row r="387" ht="17.25" customHeight="1">
      <c r="I387" s="26"/>
    </row>
    <row r="388" ht="17.25" customHeight="1">
      <c r="I388" s="26"/>
    </row>
    <row r="389" ht="17.25" customHeight="1">
      <c r="I389" s="26"/>
    </row>
    <row r="390" ht="17.25" customHeight="1">
      <c r="I390" s="26"/>
    </row>
    <row r="391" ht="17.25" customHeight="1">
      <c r="I391" s="26"/>
    </row>
    <row r="392" ht="17.25" customHeight="1">
      <c r="I392" s="26"/>
    </row>
    <row r="393" ht="17.25" customHeight="1">
      <c r="I393" s="26"/>
    </row>
    <row r="394" ht="17.25" customHeight="1">
      <c r="I394" s="26"/>
    </row>
    <row r="395" ht="17.25" customHeight="1">
      <c r="I395" s="26"/>
    </row>
    <row r="396" ht="17.25" customHeight="1">
      <c r="I396" s="26"/>
    </row>
    <row r="397" ht="17.25" customHeight="1">
      <c r="I397" s="26"/>
    </row>
    <row r="398" ht="17.25" customHeight="1">
      <c r="I398" s="26"/>
    </row>
    <row r="399" ht="17.25" customHeight="1">
      <c r="I399" s="26"/>
    </row>
    <row r="400" ht="17.25" customHeight="1">
      <c r="I400" s="26"/>
    </row>
    <row r="401" ht="17.25" customHeight="1">
      <c r="I401" s="26"/>
    </row>
    <row r="402" ht="17.25" customHeight="1">
      <c r="I402" s="26"/>
    </row>
    <row r="403" ht="17.25" customHeight="1">
      <c r="I403" s="26"/>
    </row>
    <row r="404" ht="17.25" customHeight="1">
      <c r="I404" s="26"/>
    </row>
    <row r="405" ht="17.25" customHeight="1">
      <c r="I405" s="26"/>
    </row>
    <row r="406" ht="17.25" customHeight="1">
      <c r="I406" s="26"/>
    </row>
    <row r="407" ht="17.25" customHeight="1">
      <c r="I407" s="26"/>
    </row>
    <row r="408" ht="17.25" customHeight="1">
      <c r="I408" s="26"/>
    </row>
    <row r="409" ht="17.25" customHeight="1">
      <c r="I409" s="26"/>
    </row>
    <row r="410" ht="17.25" customHeight="1">
      <c r="I410" s="26"/>
    </row>
    <row r="411" ht="17.25" customHeight="1">
      <c r="I411" s="26"/>
    </row>
    <row r="412" ht="17.25" customHeight="1">
      <c r="I412" s="26"/>
    </row>
    <row r="413" ht="17.25" customHeight="1">
      <c r="I413" s="26"/>
    </row>
    <row r="414" ht="17.25" customHeight="1">
      <c r="I414" s="26"/>
    </row>
    <row r="415" ht="17.25" customHeight="1">
      <c r="I415" s="26"/>
    </row>
    <row r="416" ht="17.25" customHeight="1">
      <c r="I416" s="26"/>
    </row>
    <row r="417" ht="17.25" customHeight="1">
      <c r="I417" s="26"/>
    </row>
    <row r="418" ht="17.25" customHeight="1">
      <c r="I418" s="26"/>
    </row>
    <row r="419" ht="17.25" customHeight="1">
      <c r="I419" s="26"/>
    </row>
    <row r="420" ht="17.25" customHeight="1">
      <c r="I420" s="26"/>
    </row>
    <row r="421" ht="17.25" customHeight="1">
      <c r="I421" s="26"/>
    </row>
    <row r="422" ht="17.25" customHeight="1">
      <c r="I422" s="26"/>
    </row>
    <row r="423" ht="17.25" customHeight="1">
      <c r="I423" s="26"/>
    </row>
    <row r="424" ht="17.25" customHeight="1">
      <c r="I424" s="26"/>
    </row>
    <row r="425" ht="17.25" customHeight="1">
      <c r="I425" s="26"/>
    </row>
    <row r="426" ht="17.25" customHeight="1">
      <c r="I426" s="26"/>
    </row>
    <row r="427" ht="17.25" customHeight="1">
      <c r="I427" s="26"/>
    </row>
    <row r="428" ht="17.25" customHeight="1">
      <c r="I428" s="26"/>
    </row>
    <row r="429" ht="17.25" customHeight="1">
      <c r="I429" s="26"/>
    </row>
    <row r="430" ht="17.25" customHeight="1">
      <c r="I430" s="26"/>
    </row>
    <row r="431" ht="17.25" customHeight="1">
      <c r="I431" s="26"/>
    </row>
    <row r="432" ht="17.25" customHeight="1">
      <c r="I432" s="26"/>
    </row>
    <row r="433" ht="17.25" customHeight="1">
      <c r="I433" s="26"/>
    </row>
    <row r="434" ht="17.25" customHeight="1">
      <c r="I434" s="26"/>
    </row>
    <row r="435" ht="17.25" customHeight="1">
      <c r="I435" s="26"/>
    </row>
    <row r="436" ht="17.25" customHeight="1">
      <c r="I436" s="26"/>
    </row>
    <row r="437" ht="17.25" customHeight="1">
      <c r="I437" s="26"/>
    </row>
    <row r="438" ht="17.25" customHeight="1">
      <c r="I438" s="26"/>
    </row>
    <row r="439" ht="17.25" customHeight="1">
      <c r="I439" s="26"/>
    </row>
    <row r="440" ht="17.25" customHeight="1">
      <c r="I440" s="26"/>
    </row>
    <row r="441" ht="17.25" customHeight="1">
      <c r="I441" s="26"/>
    </row>
    <row r="442" ht="17.25" customHeight="1">
      <c r="I442" s="26"/>
    </row>
    <row r="443" ht="17.25" customHeight="1">
      <c r="I443" s="26"/>
    </row>
    <row r="444" ht="17.25" customHeight="1">
      <c r="I444" s="26"/>
    </row>
    <row r="445" ht="17.25" customHeight="1">
      <c r="I445" s="26"/>
    </row>
    <row r="446" ht="17.25" customHeight="1">
      <c r="I446" s="26"/>
    </row>
    <row r="447" ht="17.25" customHeight="1">
      <c r="I447" s="26"/>
    </row>
    <row r="448" ht="17.25" customHeight="1">
      <c r="I448" s="26"/>
    </row>
    <row r="449" ht="17.25" customHeight="1">
      <c r="I449" s="26"/>
    </row>
    <row r="450" ht="17.25" customHeight="1">
      <c r="I450" s="26"/>
    </row>
    <row r="451" ht="17.25" customHeight="1">
      <c r="I451" s="26"/>
    </row>
    <row r="452" ht="17.25" customHeight="1">
      <c r="I452" s="26"/>
    </row>
    <row r="453" ht="17.25" customHeight="1">
      <c r="I453" s="26"/>
    </row>
    <row r="454" ht="17.25" customHeight="1">
      <c r="I454" s="26"/>
    </row>
    <row r="455" ht="17.25" customHeight="1">
      <c r="I455" s="26"/>
    </row>
    <row r="456" ht="17.25" customHeight="1">
      <c r="I456" s="26"/>
    </row>
    <row r="457" ht="17.25" customHeight="1">
      <c r="I457" s="26"/>
    </row>
    <row r="458" ht="17.25" customHeight="1">
      <c r="I458" s="26"/>
    </row>
    <row r="459" ht="17.25" customHeight="1">
      <c r="I459" s="26"/>
    </row>
    <row r="460" ht="17.25" customHeight="1">
      <c r="I460" s="26"/>
    </row>
    <row r="461" ht="17.25" customHeight="1">
      <c r="I461" s="26"/>
    </row>
    <row r="462" ht="17.25" customHeight="1">
      <c r="I462" s="26"/>
    </row>
    <row r="463" ht="17.25" customHeight="1">
      <c r="I463" s="26"/>
    </row>
    <row r="464" ht="17.25" customHeight="1">
      <c r="I464" s="26"/>
    </row>
    <row r="465" ht="17.25" customHeight="1">
      <c r="I465" s="26"/>
    </row>
    <row r="466" ht="17.25" customHeight="1">
      <c r="I466" s="26"/>
    </row>
    <row r="467" ht="17.25" customHeight="1">
      <c r="I467" s="26"/>
    </row>
    <row r="468" ht="17.25" customHeight="1">
      <c r="I468" s="26"/>
    </row>
    <row r="469" ht="17.25" customHeight="1">
      <c r="I469" s="26"/>
    </row>
    <row r="470" ht="17.25" customHeight="1">
      <c r="I470" s="26"/>
    </row>
    <row r="471" ht="17.25" customHeight="1">
      <c r="I471" s="26"/>
    </row>
    <row r="472" ht="17.25" customHeight="1">
      <c r="I472" s="26"/>
    </row>
    <row r="473" ht="17.25" customHeight="1">
      <c r="I473" s="26"/>
    </row>
    <row r="474" ht="17.25" customHeight="1">
      <c r="I474" s="26"/>
    </row>
    <row r="475" ht="17.25" customHeight="1">
      <c r="I475" s="26"/>
    </row>
    <row r="476" ht="17.25" customHeight="1">
      <c r="I476" s="26"/>
    </row>
    <row r="477" ht="17.25" customHeight="1">
      <c r="I477" s="26"/>
    </row>
    <row r="478" ht="17.25" customHeight="1">
      <c r="I478" s="26"/>
    </row>
    <row r="479" ht="17.25" customHeight="1">
      <c r="I479" s="26"/>
    </row>
    <row r="480" ht="17.25" customHeight="1">
      <c r="I480" s="26"/>
    </row>
    <row r="481" ht="17.25" customHeight="1">
      <c r="I481" s="26"/>
    </row>
    <row r="482" ht="17.25" customHeight="1">
      <c r="I482" s="26"/>
    </row>
    <row r="483" ht="17.25" customHeight="1">
      <c r="I483" s="26"/>
    </row>
    <row r="484" ht="17.25" customHeight="1">
      <c r="I484" s="26"/>
    </row>
    <row r="485" ht="17.25" customHeight="1">
      <c r="I485" s="26"/>
    </row>
    <row r="486" ht="17.25" customHeight="1">
      <c r="I486" s="26"/>
    </row>
    <row r="487" ht="17.25" customHeight="1">
      <c r="I487" s="26"/>
    </row>
    <row r="488" ht="17.25" customHeight="1">
      <c r="I488" s="26"/>
    </row>
    <row r="489" ht="17.25" customHeight="1">
      <c r="I489" s="26"/>
    </row>
    <row r="490" ht="17.25" customHeight="1">
      <c r="I490" s="26"/>
    </row>
    <row r="491" ht="17.25" customHeight="1">
      <c r="I491" s="26"/>
    </row>
    <row r="492" ht="17.25" customHeight="1">
      <c r="I492" s="26"/>
    </row>
    <row r="493" ht="17.25" customHeight="1">
      <c r="I493" s="26"/>
    </row>
    <row r="494" ht="17.25" customHeight="1">
      <c r="I494" s="26"/>
    </row>
    <row r="495" ht="17.25" customHeight="1">
      <c r="I495" s="26"/>
    </row>
    <row r="496" ht="17.25" customHeight="1">
      <c r="I496" s="26"/>
    </row>
    <row r="497" ht="17.25" customHeight="1">
      <c r="I497" s="26"/>
    </row>
    <row r="498" ht="17.25" customHeight="1">
      <c r="I498" s="26"/>
    </row>
    <row r="499" ht="17.25" customHeight="1">
      <c r="I499" s="26"/>
    </row>
    <row r="500" ht="17.25" customHeight="1">
      <c r="I500" s="26"/>
    </row>
    <row r="501" ht="17.25" customHeight="1">
      <c r="I501" s="26"/>
    </row>
    <row r="502" ht="17.25" customHeight="1">
      <c r="I502" s="26"/>
    </row>
    <row r="503" ht="17.25" customHeight="1">
      <c r="I503" s="26"/>
    </row>
    <row r="504" ht="17.25" customHeight="1">
      <c r="I504" s="26"/>
    </row>
    <row r="505" ht="17.25" customHeight="1">
      <c r="I505" s="26"/>
    </row>
    <row r="506" ht="17.25" customHeight="1">
      <c r="I506" s="26"/>
    </row>
    <row r="507" ht="17.25" customHeight="1">
      <c r="I507" s="26"/>
    </row>
    <row r="508" ht="17.25" customHeight="1">
      <c r="I508" s="26"/>
    </row>
    <row r="509" ht="17.25" customHeight="1">
      <c r="I509" s="26"/>
    </row>
    <row r="510" ht="17.25" customHeight="1">
      <c r="I510" s="26"/>
    </row>
    <row r="511" ht="17.25" customHeight="1">
      <c r="I511" s="26"/>
    </row>
    <row r="512" ht="17.25" customHeight="1">
      <c r="I512" s="26"/>
    </row>
    <row r="513" ht="17.25" customHeight="1">
      <c r="I513" s="26"/>
    </row>
    <row r="514" ht="17.25" customHeight="1">
      <c r="I514" s="26"/>
    </row>
    <row r="515" ht="17.25" customHeight="1">
      <c r="I515" s="26"/>
    </row>
    <row r="516" ht="17.25" customHeight="1">
      <c r="I516" s="26"/>
    </row>
    <row r="517" ht="17.25" customHeight="1">
      <c r="I517" s="26"/>
    </row>
    <row r="518" ht="17.25" customHeight="1">
      <c r="I518" s="26"/>
    </row>
    <row r="519" ht="17.25" customHeight="1">
      <c r="I519" s="26"/>
    </row>
    <row r="520" ht="17.25" customHeight="1">
      <c r="I520" s="26"/>
    </row>
    <row r="521" ht="17.25" customHeight="1">
      <c r="I521" s="26"/>
    </row>
    <row r="522" ht="17.25" customHeight="1">
      <c r="I522" s="26"/>
    </row>
    <row r="523" ht="17.25" customHeight="1">
      <c r="I523" s="26"/>
    </row>
    <row r="524" ht="17.25" customHeight="1">
      <c r="I524" s="26"/>
    </row>
    <row r="525" ht="17.25" customHeight="1">
      <c r="I525" s="26"/>
    </row>
    <row r="526" ht="17.25" customHeight="1">
      <c r="I526" s="26"/>
    </row>
    <row r="527" ht="17.25" customHeight="1">
      <c r="I527" s="26"/>
    </row>
    <row r="528" ht="17.25" customHeight="1">
      <c r="I528" s="26"/>
    </row>
    <row r="529" ht="17.25" customHeight="1">
      <c r="I529" s="26"/>
    </row>
    <row r="530" ht="17.25" customHeight="1">
      <c r="I530" s="26"/>
    </row>
    <row r="531" ht="17.25" customHeight="1">
      <c r="I531" s="26"/>
    </row>
    <row r="532" ht="17.25" customHeight="1">
      <c r="I532" s="26"/>
    </row>
    <row r="533" ht="17.25" customHeight="1">
      <c r="I533" s="26"/>
    </row>
    <row r="534" ht="17.25" customHeight="1">
      <c r="I534" s="26"/>
    </row>
    <row r="535" ht="17.25" customHeight="1">
      <c r="I535" s="26"/>
    </row>
    <row r="536" ht="17.25" customHeight="1">
      <c r="I536" s="26"/>
    </row>
    <row r="537" ht="17.25" customHeight="1">
      <c r="I537" s="26"/>
    </row>
    <row r="538" ht="17.25" customHeight="1">
      <c r="I538" s="26"/>
    </row>
    <row r="539" ht="17.25" customHeight="1">
      <c r="I539" s="26"/>
    </row>
    <row r="540" ht="17.25" customHeight="1">
      <c r="I540" s="26"/>
    </row>
    <row r="541" ht="17.25" customHeight="1">
      <c r="I541" s="26"/>
    </row>
    <row r="542" ht="17.25" customHeight="1">
      <c r="I542" s="26"/>
    </row>
    <row r="543" ht="17.25" customHeight="1">
      <c r="I543" s="26"/>
    </row>
    <row r="544" ht="17.25" customHeight="1">
      <c r="I544" s="26"/>
    </row>
    <row r="545" ht="17.25" customHeight="1">
      <c r="I545" s="26"/>
    </row>
    <row r="546" ht="17.25" customHeight="1">
      <c r="I546" s="26"/>
    </row>
    <row r="547" ht="17.25" customHeight="1">
      <c r="I547" s="26"/>
    </row>
    <row r="548" ht="17.25" customHeight="1">
      <c r="I548" s="26"/>
    </row>
    <row r="549" ht="17.25" customHeight="1">
      <c r="I549" s="26"/>
    </row>
    <row r="550" ht="17.25" customHeight="1">
      <c r="I550" s="26"/>
    </row>
    <row r="551" ht="17.25" customHeight="1">
      <c r="I551" s="26"/>
    </row>
    <row r="552" ht="17.25" customHeight="1">
      <c r="I552" s="26"/>
    </row>
    <row r="553" ht="17.25" customHeight="1">
      <c r="I553" s="26"/>
    </row>
    <row r="554" ht="17.25" customHeight="1">
      <c r="I554" s="26"/>
    </row>
    <row r="555" ht="17.25" customHeight="1">
      <c r="I555" s="26"/>
    </row>
    <row r="556" ht="17.25" customHeight="1">
      <c r="I556" s="26"/>
    </row>
    <row r="557" ht="17.25" customHeight="1">
      <c r="I557" s="26"/>
    </row>
    <row r="558" ht="17.25" customHeight="1">
      <c r="I558" s="26"/>
    </row>
    <row r="559" ht="17.25" customHeight="1">
      <c r="I559" s="26"/>
    </row>
    <row r="560" ht="17.25" customHeight="1">
      <c r="I560" s="26"/>
    </row>
    <row r="561" ht="17.25" customHeight="1">
      <c r="I561" s="26"/>
    </row>
    <row r="562" ht="17.25" customHeight="1">
      <c r="I562" s="26"/>
    </row>
    <row r="563" ht="17.25" customHeight="1">
      <c r="I563" s="26"/>
    </row>
    <row r="564" ht="17.25" customHeight="1">
      <c r="I564" s="26"/>
    </row>
    <row r="565" ht="17.25" customHeight="1">
      <c r="I565" s="26"/>
    </row>
    <row r="566" ht="17.25" customHeight="1">
      <c r="I566" s="26"/>
    </row>
    <row r="567" ht="17.25" customHeight="1">
      <c r="I567" s="26"/>
    </row>
    <row r="568" ht="17.25" customHeight="1">
      <c r="I568" s="26"/>
    </row>
    <row r="569" ht="17.25" customHeight="1">
      <c r="I569" s="26"/>
    </row>
    <row r="570" ht="17.25" customHeight="1">
      <c r="I570" s="26"/>
    </row>
    <row r="571" ht="17.25" customHeight="1">
      <c r="I571" s="26"/>
    </row>
    <row r="572" ht="17.25" customHeight="1">
      <c r="I572" s="26"/>
    </row>
    <row r="573" ht="17.25" customHeight="1">
      <c r="I573" s="26"/>
    </row>
    <row r="574" ht="17.25" customHeight="1">
      <c r="I574" s="26"/>
    </row>
    <row r="575" ht="17.25" customHeight="1">
      <c r="I575" s="26"/>
    </row>
    <row r="576" ht="17.25" customHeight="1">
      <c r="I576" s="26"/>
    </row>
    <row r="577" ht="17.25" customHeight="1">
      <c r="I577" s="26"/>
    </row>
    <row r="578" ht="17.25" customHeight="1">
      <c r="I578" s="26"/>
    </row>
    <row r="579" ht="17.25" customHeight="1">
      <c r="I579" s="26"/>
    </row>
    <row r="580" ht="17.25" customHeight="1">
      <c r="I580" s="26"/>
    </row>
    <row r="581" ht="17.25" customHeight="1">
      <c r="I581" s="26"/>
    </row>
    <row r="582" ht="17.25" customHeight="1">
      <c r="I582" s="26"/>
    </row>
    <row r="583" ht="17.25" customHeight="1">
      <c r="I583" s="26"/>
    </row>
    <row r="584" ht="17.25" customHeight="1">
      <c r="I584" s="26"/>
    </row>
    <row r="585" ht="17.25" customHeight="1">
      <c r="I585" s="26"/>
    </row>
    <row r="586" ht="17.25" customHeight="1">
      <c r="I586" s="26"/>
    </row>
    <row r="587" ht="17.25" customHeight="1">
      <c r="I587" s="26"/>
    </row>
    <row r="588" ht="17.25" customHeight="1">
      <c r="I588" s="26"/>
    </row>
    <row r="589" ht="17.25" customHeight="1">
      <c r="I589" s="26"/>
    </row>
    <row r="590" ht="17.25" customHeight="1">
      <c r="I590" s="26"/>
    </row>
    <row r="591" ht="17.25" customHeight="1">
      <c r="I591" s="26"/>
    </row>
    <row r="592" ht="17.25" customHeight="1">
      <c r="I592" s="26"/>
    </row>
    <row r="593" ht="17.25" customHeight="1">
      <c r="I593" s="26"/>
    </row>
    <row r="594" ht="17.25" customHeight="1">
      <c r="I594" s="26"/>
    </row>
    <row r="595" ht="17.25" customHeight="1">
      <c r="I595" s="26"/>
    </row>
    <row r="596" ht="17.25" customHeight="1">
      <c r="I596" s="26"/>
    </row>
    <row r="597" ht="17.25" customHeight="1">
      <c r="I597" s="26"/>
    </row>
    <row r="598" ht="17.25" customHeight="1">
      <c r="I598" s="26"/>
    </row>
    <row r="599" ht="17.25" customHeight="1">
      <c r="I599" s="26"/>
    </row>
    <row r="600" ht="17.25" customHeight="1">
      <c r="I600" s="26"/>
    </row>
    <row r="601" ht="17.25" customHeight="1">
      <c r="I601" s="26"/>
    </row>
    <row r="602" ht="17.25" customHeight="1">
      <c r="I602" s="26"/>
    </row>
    <row r="603" ht="17.25" customHeight="1">
      <c r="I603" s="26"/>
    </row>
    <row r="604" ht="17.25" customHeight="1">
      <c r="I604" s="26"/>
    </row>
    <row r="605" ht="17.25" customHeight="1">
      <c r="I605" s="26"/>
    </row>
    <row r="606" ht="17.25" customHeight="1">
      <c r="I606" s="26"/>
    </row>
    <row r="607" ht="17.25" customHeight="1">
      <c r="I607" s="26"/>
    </row>
    <row r="608" ht="17.25" customHeight="1">
      <c r="I608" s="26"/>
    </row>
    <row r="609" ht="17.25" customHeight="1">
      <c r="I609" s="26"/>
    </row>
    <row r="610" ht="17.25" customHeight="1">
      <c r="I610" s="26"/>
    </row>
    <row r="611" ht="17.25" customHeight="1">
      <c r="I611" s="26"/>
    </row>
    <row r="612" ht="17.25" customHeight="1">
      <c r="I612" s="26"/>
    </row>
    <row r="613" ht="17.25" customHeight="1">
      <c r="I613" s="26"/>
    </row>
    <row r="614" ht="17.25" customHeight="1">
      <c r="I614" s="26"/>
    </row>
    <row r="615" ht="17.25" customHeight="1">
      <c r="I615" s="26"/>
    </row>
    <row r="616" ht="17.25" customHeight="1">
      <c r="I616" s="26"/>
    </row>
    <row r="617" ht="17.25" customHeight="1">
      <c r="I617" s="26"/>
    </row>
    <row r="618" ht="17.25" customHeight="1">
      <c r="I618" s="26"/>
    </row>
    <row r="619" ht="17.25" customHeight="1">
      <c r="I619" s="26"/>
    </row>
    <row r="620" ht="17.25" customHeight="1">
      <c r="I620" s="26"/>
    </row>
    <row r="621" ht="17.25" customHeight="1">
      <c r="I621" s="26"/>
    </row>
    <row r="622" ht="17.25" customHeight="1">
      <c r="I622" s="26"/>
    </row>
    <row r="623" ht="17.25" customHeight="1">
      <c r="I623" s="26"/>
    </row>
    <row r="624" ht="17.25" customHeight="1">
      <c r="I624" s="26"/>
    </row>
    <row r="625" ht="17.25" customHeight="1">
      <c r="I625" s="26"/>
    </row>
    <row r="626" ht="17.25" customHeight="1">
      <c r="I626" s="26"/>
    </row>
    <row r="627" ht="17.25" customHeight="1">
      <c r="I627" s="26"/>
    </row>
    <row r="628" ht="17.25" customHeight="1">
      <c r="I628" s="26"/>
    </row>
    <row r="629" ht="17.25" customHeight="1">
      <c r="I629" s="26"/>
    </row>
    <row r="630" ht="17.25" customHeight="1">
      <c r="I630" s="26"/>
    </row>
    <row r="631" ht="17.25" customHeight="1">
      <c r="I631" s="26"/>
    </row>
    <row r="632" ht="17.25" customHeight="1">
      <c r="I632" s="26"/>
    </row>
    <row r="633" ht="17.25" customHeight="1">
      <c r="I633" s="26"/>
    </row>
    <row r="634" ht="17.25" customHeight="1">
      <c r="I634" s="26"/>
    </row>
    <row r="635" ht="17.25" customHeight="1">
      <c r="I635" s="26"/>
    </row>
    <row r="636" ht="17.25" customHeight="1">
      <c r="I636" s="26"/>
    </row>
    <row r="637" ht="17.25" customHeight="1">
      <c r="I637" s="26"/>
    </row>
    <row r="638" ht="17.25" customHeight="1">
      <c r="I638" s="26"/>
    </row>
    <row r="639" ht="17.25" customHeight="1">
      <c r="I639" s="26"/>
    </row>
    <row r="640" ht="17.25" customHeight="1">
      <c r="I640" s="26"/>
    </row>
    <row r="641" ht="17.25" customHeight="1">
      <c r="I641" s="26"/>
    </row>
    <row r="642" ht="17.25" customHeight="1">
      <c r="I642" s="26"/>
    </row>
    <row r="643" ht="17.25" customHeight="1">
      <c r="I643" s="26"/>
    </row>
    <row r="644" ht="17.25" customHeight="1">
      <c r="I644" s="26"/>
    </row>
    <row r="645" ht="17.25" customHeight="1">
      <c r="I645" s="26"/>
    </row>
    <row r="646" ht="17.25" customHeight="1">
      <c r="I646" s="26"/>
    </row>
    <row r="647" ht="17.25" customHeight="1">
      <c r="I647" s="26"/>
    </row>
    <row r="648" ht="17.25" customHeight="1">
      <c r="I648" s="26"/>
    </row>
    <row r="649" ht="17.25" customHeight="1">
      <c r="I649" s="26"/>
    </row>
    <row r="650" ht="17.25" customHeight="1">
      <c r="I650" s="26"/>
    </row>
    <row r="651" ht="17.25" customHeight="1">
      <c r="I651" s="26"/>
    </row>
    <row r="652" ht="17.25" customHeight="1">
      <c r="I652" s="26"/>
    </row>
    <row r="653" ht="17.25" customHeight="1">
      <c r="I653" s="26"/>
    </row>
    <row r="654" ht="17.25" customHeight="1">
      <c r="I654" s="26"/>
    </row>
    <row r="655" ht="17.25" customHeight="1">
      <c r="I655" s="26"/>
    </row>
    <row r="656" ht="17.25" customHeight="1">
      <c r="I656" s="26"/>
    </row>
    <row r="657" ht="17.25" customHeight="1">
      <c r="I657" s="26"/>
    </row>
    <row r="658" ht="17.25" customHeight="1">
      <c r="I658" s="26"/>
    </row>
    <row r="659" ht="17.25" customHeight="1">
      <c r="I659" s="26"/>
    </row>
    <row r="660" ht="17.25" customHeight="1">
      <c r="I660" s="26"/>
    </row>
    <row r="661" ht="17.25" customHeight="1">
      <c r="I661" s="26"/>
    </row>
    <row r="662" ht="17.25" customHeight="1">
      <c r="I662" s="26"/>
    </row>
    <row r="663" ht="17.25" customHeight="1">
      <c r="I663" s="26"/>
    </row>
    <row r="664" ht="17.25" customHeight="1">
      <c r="I664" s="26"/>
    </row>
    <row r="665" ht="17.25" customHeight="1">
      <c r="I665" s="26"/>
    </row>
    <row r="666" ht="17.25" customHeight="1">
      <c r="I666" s="26"/>
    </row>
    <row r="667" ht="17.25" customHeight="1">
      <c r="I667" s="26"/>
    </row>
    <row r="668" ht="17.25" customHeight="1">
      <c r="I668" s="26"/>
    </row>
    <row r="669" ht="17.25" customHeight="1">
      <c r="I669" s="26"/>
    </row>
    <row r="670" ht="17.25" customHeight="1">
      <c r="I670" s="26"/>
    </row>
    <row r="671" ht="17.25" customHeight="1">
      <c r="I671" s="26"/>
    </row>
    <row r="672" ht="17.25" customHeight="1">
      <c r="I672" s="26"/>
    </row>
    <row r="673" ht="17.25" customHeight="1">
      <c r="I673" s="26"/>
    </row>
    <row r="674" ht="17.25" customHeight="1">
      <c r="I674" s="26"/>
    </row>
    <row r="675" ht="17.25" customHeight="1">
      <c r="I675" s="26"/>
    </row>
    <row r="676" ht="17.25" customHeight="1">
      <c r="I676" s="26"/>
    </row>
    <row r="677" ht="17.25" customHeight="1">
      <c r="I677" s="26"/>
    </row>
    <row r="678" ht="17.25" customHeight="1">
      <c r="I678" s="26"/>
    </row>
    <row r="679" ht="17.25" customHeight="1">
      <c r="I679" s="26"/>
    </row>
    <row r="680" ht="17.25" customHeight="1">
      <c r="I680" s="26"/>
    </row>
    <row r="681" ht="17.25" customHeight="1">
      <c r="I681" s="26"/>
    </row>
    <row r="682" ht="17.25" customHeight="1">
      <c r="I682" s="26"/>
    </row>
    <row r="683" ht="17.25" customHeight="1">
      <c r="I683" s="26"/>
    </row>
    <row r="684" ht="17.25" customHeight="1">
      <c r="I684" s="26"/>
    </row>
    <row r="685" ht="17.25" customHeight="1">
      <c r="I685" s="26"/>
    </row>
    <row r="686" ht="17.25" customHeight="1">
      <c r="I686" s="26"/>
    </row>
    <row r="687" ht="17.25" customHeight="1">
      <c r="I687" s="26"/>
    </row>
    <row r="688" ht="17.25" customHeight="1">
      <c r="I688" s="26"/>
    </row>
    <row r="689" ht="17.25" customHeight="1">
      <c r="I689" s="26"/>
    </row>
    <row r="690" ht="17.25" customHeight="1">
      <c r="I690" s="26"/>
    </row>
    <row r="691" ht="17.25" customHeight="1">
      <c r="I691" s="26"/>
    </row>
    <row r="692" ht="17.25" customHeight="1">
      <c r="I692" s="26"/>
    </row>
    <row r="693" ht="17.25" customHeight="1">
      <c r="I693" s="26"/>
    </row>
    <row r="694" ht="17.25" customHeight="1">
      <c r="I694" s="26"/>
    </row>
    <row r="695" ht="17.25" customHeight="1">
      <c r="I695" s="26"/>
    </row>
    <row r="696" ht="17.25" customHeight="1">
      <c r="I696" s="26"/>
    </row>
    <row r="697" ht="17.25" customHeight="1">
      <c r="I697" s="26"/>
    </row>
    <row r="698" ht="17.25" customHeight="1">
      <c r="I698" s="26"/>
    </row>
    <row r="699" ht="17.25" customHeight="1">
      <c r="I699" s="26"/>
    </row>
    <row r="700" ht="17.25" customHeight="1">
      <c r="I700" s="26"/>
    </row>
    <row r="701" ht="17.25" customHeight="1">
      <c r="I701" s="26"/>
    </row>
    <row r="702" ht="17.25" customHeight="1">
      <c r="I702" s="26"/>
    </row>
    <row r="703" ht="17.25" customHeight="1">
      <c r="I703" s="26"/>
    </row>
    <row r="704" ht="17.25" customHeight="1">
      <c r="I704" s="26"/>
    </row>
    <row r="705" ht="17.25" customHeight="1">
      <c r="I705" s="26"/>
    </row>
    <row r="706" ht="17.25" customHeight="1">
      <c r="I706" s="26"/>
    </row>
    <row r="707" ht="17.25" customHeight="1">
      <c r="I707" s="26"/>
    </row>
    <row r="708" ht="17.25" customHeight="1">
      <c r="I708" s="26"/>
    </row>
    <row r="709" ht="17.25" customHeight="1">
      <c r="I709" s="26"/>
    </row>
    <row r="710" ht="17.25" customHeight="1">
      <c r="I710" s="26"/>
    </row>
    <row r="711" ht="17.25" customHeight="1">
      <c r="I711" s="26"/>
    </row>
    <row r="712" ht="17.25" customHeight="1">
      <c r="I712" s="26"/>
    </row>
    <row r="713" ht="17.25" customHeight="1">
      <c r="I713" s="26"/>
    </row>
    <row r="714" ht="17.25" customHeight="1">
      <c r="I714" s="26"/>
    </row>
    <row r="715" ht="17.25" customHeight="1">
      <c r="I715" s="26"/>
    </row>
    <row r="716" ht="17.25" customHeight="1">
      <c r="I716" s="26"/>
    </row>
    <row r="717" ht="17.25" customHeight="1">
      <c r="I717" s="26"/>
    </row>
    <row r="718" ht="17.25" customHeight="1">
      <c r="I718" s="26"/>
    </row>
    <row r="719" ht="17.25" customHeight="1">
      <c r="I719" s="26"/>
    </row>
    <row r="720" ht="17.25" customHeight="1">
      <c r="I720" s="26"/>
    </row>
    <row r="721" ht="17.25" customHeight="1">
      <c r="I721" s="26"/>
    </row>
    <row r="722" ht="17.25" customHeight="1">
      <c r="I722" s="26"/>
    </row>
    <row r="723" ht="17.25" customHeight="1">
      <c r="I723" s="26"/>
    </row>
    <row r="724" ht="17.25" customHeight="1">
      <c r="I724" s="26"/>
    </row>
    <row r="725" ht="17.25" customHeight="1">
      <c r="I725" s="26"/>
    </row>
    <row r="726" ht="17.25" customHeight="1">
      <c r="I726" s="26"/>
    </row>
    <row r="727" ht="17.25" customHeight="1">
      <c r="I727" s="26"/>
    </row>
    <row r="728" ht="17.25" customHeight="1">
      <c r="I728" s="26"/>
    </row>
    <row r="729" ht="17.25" customHeight="1">
      <c r="I729" s="26"/>
    </row>
    <row r="730" ht="17.25" customHeight="1">
      <c r="I730" s="26"/>
    </row>
    <row r="731" ht="17.25" customHeight="1">
      <c r="I731" s="26"/>
    </row>
    <row r="732" ht="17.25" customHeight="1">
      <c r="I732" s="26"/>
    </row>
    <row r="733" ht="17.25" customHeight="1">
      <c r="I733" s="26"/>
    </row>
    <row r="734" ht="17.25" customHeight="1">
      <c r="I734" s="26"/>
    </row>
    <row r="735" ht="17.25" customHeight="1">
      <c r="I735" s="26"/>
    </row>
    <row r="736" ht="17.25" customHeight="1">
      <c r="I736" s="26"/>
    </row>
    <row r="737" ht="17.25" customHeight="1">
      <c r="I737" s="26"/>
    </row>
    <row r="738" ht="17.25" customHeight="1">
      <c r="I738" s="26"/>
    </row>
    <row r="739" ht="17.25" customHeight="1">
      <c r="I739" s="26"/>
    </row>
    <row r="740" ht="17.25" customHeight="1">
      <c r="I740" s="26"/>
    </row>
    <row r="741" ht="17.25" customHeight="1">
      <c r="I741" s="26"/>
    </row>
    <row r="742" ht="17.25" customHeight="1">
      <c r="I742" s="26"/>
    </row>
    <row r="743" ht="17.25" customHeight="1">
      <c r="I743" s="26"/>
    </row>
    <row r="744" ht="17.25" customHeight="1">
      <c r="I744" s="26"/>
    </row>
    <row r="745" ht="17.25" customHeight="1">
      <c r="I745" s="26"/>
    </row>
    <row r="746" ht="17.25" customHeight="1">
      <c r="I746" s="26"/>
    </row>
    <row r="747" ht="17.25" customHeight="1">
      <c r="I747" s="26"/>
    </row>
    <row r="748" ht="17.25" customHeight="1">
      <c r="I748" s="26"/>
    </row>
    <row r="749" ht="17.25" customHeight="1">
      <c r="I749" s="26"/>
    </row>
    <row r="750" ht="17.25" customHeight="1">
      <c r="I750" s="26"/>
    </row>
    <row r="751" ht="17.25" customHeight="1">
      <c r="I751" s="26"/>
    </row>
    <row r="752" ht="17.25" customHeight="1">
      <c r="I752" s="26"/>
    </row>
    <row r="753" ht="17.25" customHeight="1">
      <c r="I753" s="26"/>
    </row>
    <row r="754" ht="17.25" customHeight="1">
      <c r="I754" s="26"/>
    </row>
    <row r="755" ht="17.25" customHeight="1">
      <c r="I755" s="26"/>
    </row>
    <row r="756" ht="17.25" customHeight="1">
      <c r="I756" s="26"/>
    </row>
    <row r="757" ht="17.25" customHeight="1">
      <c r="I757" s="26"/>
    </row>
    <row r="758" ht="17.25" customHeight="1">
      <c r="I758" s="26"/>
    </row>
    <row r="759" ht="17.25" customHeight="1">
      <c r="I759" s="26"/>
    </row>
    <row r="760" ht="17.25" customHeight="1">
      <c r="I760" s="26"/>
    </row>
    <row r="761" ht="17.25" customHeight="1">
      <c r="I761" s="26"/>
    </row>
    <row r="762" ht="17.25" customHeight="1">
      <c r="I762" s="26"/>
    </row>
    <row r="763" ht="17.25" customHeight="1">
      <c r="I763" s="26"/>
    </row>
    <row r="764" ht="17.25" customHeight="1">
      <c r="I764" s="26"/>
    </row>
    <row r="765" ht="17.25" customHeight="1">
      <c r="I765" s="26"/>
    </row>
    <row r="766" ht="17.25" customHeight="1">
      <c r="I766" s="26"/>
    </row>
    <row r="767" ht="17.25" customHeight="1">
      <c r="I767" s="26"/>
    </row>
    <row r="768" ht="17.25" customHeight="1">
      <c r="I768" s="26"/>
    </row>
    <row r="769" ht="17.25" customHeight="1">
      <c r="I769" s="26"/>
    </row>
    <row r="770" ht="17.25" customHeight="1">
      <c r="I770" s="26"/>
    </row>
    <row r="771" ht="17.25" customHeight="1">
      <c r="I771" s="26"/>
    </row>
    <row r="772" ht="17.25" customHeight="1">
      <c r="I772" s="26"/>
    </row>
    <row r="773" ht="17.25" customHeight="1">
      <c r="I773" s="26"/>
    </row>
    <row r="774" ht="17.25" customHeight="1">
      <c r="I774" s="26"/>
    </row>
    <row r="775" ht="17.25" customHeight="1">
      <c r="I775" s="26"/>
    </row>
    <row r="776" ht="17.25" customHeight="1">
      <c r="I776" s="26"/>
    </row>
    <row r="777" ht="17.25" customHeight="1">
      <c r="I777" s="26"/>
    </row>
    <row r="778" ht="17.25" customHeight="1">
      <c r="I778" s="26"/>
    </row>
    <row r="779" ht="17.25" customHeight="1">
      <c r="I779" s="26"/>
    </row>
    <row r="780" ht="17.25" customHeight="1">
      <c r="I780" s="26"/>
    </row>
    <row r="781" ht="17.25" customHeight="1">
      <c r="I781" s="26"/>
    </row>
    <row r="782" ht="17.25" customHeight="1">
      <c r="I782" s="26"/>
    </row>
    <row r="783" ht="17.25" customHeight="1">
      <c r="I783" s="26"/>
    </row>
    <row r="784" ht="17.25" customHeight="1">
      <c r="I784" s="26"/>
    </row>
    <row r="785" ht="17.25" customHeight="1">
      <c r="I785" s="26"/>
    </row>
    <row r="786" ht="17.25" customHeight="1">
      <c r="I786" s="26"/>
    </row>
    <row r="787" ht="17.25" customHeight="1">
      <c r="I787" s="26"/>
    </row>
    <row r="788" ht="17.25" customHeight="1">
      <c r="I788" s="26"/>
    </row>
    <row r="789" ht="17.25" customHeight="1">
      <c r="I789" s="26"/>
    </row>
    <row r="790" ht="17.25" customHeight="1">
      <c r="I790" s="26"/>
    </row>
    <row r="791" ht="17.25" customHeight="1">
      <c r="I791" s="26"/>
    </row>
    <row r="792" ht="17.25" customHeight="1">
      <c r="I792" s="26"/>
    </row>
    <row r="793" ht="17.25" customHeight="1">
      <c r="I793" s="26"/>
    </row>
    <row r="794" ht="17.25" customHeight="1">
      <c r="I794" s="26"/>
    </row>
    <row r="795" ht="17.25" customHeight="1">
      <c r="I795" s="26"/>
    </row>
    <row r="796" ht="17.25" customHeight="1">
      <c r="I796" s="26"/>
    </row>
    <row r="797" ht="17.25" customHeight="1">
      <c r="I797" s="26"/>
    </row>
    <row r="798" ht="17.25" customHeight="1">
      <c r="I798" s="26"/>
    </row>
    <row r="799" ht="17.25" customHeight="1">
      <c r="I799" s="26"/>
    </row>
    <row r="800" ht="17.25" customHeight="1">
      <c r="I800" s="26"/>
    </row>
    <row r="801" ht="17.25" customHeight="1">
      <c r="I801" s="26"/>
    </row>
    <row r="802" ht="17.25" customHeight="1">
      <c r="I802" s="26"/>
    </row>
    <row r="803" ht="17.25" customHeight="1">
      <c r="I803" s="26"/>
    </row>
    <row r="804" ht="17.25" customHeight="1">
      <c r="I804" s="26"/>
    </row>
    <row r="805" ht="17.25" customHeight="1">
      <c r="I805" s="26"/>
    </row>
    <row r="806" ht="17.25" customHeight="1">
      <c r="I806" s="26"/>
    </row>
    <row r="807" ht="17.25" customHeight="1">
      <c r="I807" s="26"/>
    </row>
    <row r="808" ht="17.25" customHeight="1">
      <c r="I808" s="26"/>
    </row>
    <row r="809" ht="17.25" customHeight="1">
      <c r="I809" s="26"/>
    </row>
    <row r="810" ht="17.25" customHeight="1">
      <c r="I810" s="26"/>
    </row>
    <row r="811" ht="17.25" customHeight="1">
      <c r="I811" s="26"/>
    </row>
    <row r="812" ht="17.25" customHeight="1">
      <c r="I812" s="26"/>
    </row>
    <row r="813" ht="17.25" customHeight="1">
      <c r="I813" s="26"/>
    </row>
    <row r="814" ht="17.25" customHeight="1">
      <c r="I814" s="26"/>
    </row>
    <row r="815" ht="17.25" customHeight="1">
      <c r="I815" s="26"/>
    </row>
    <row r="816" ht="17.25" customHeight="1">
      <c r="I816" s="26"/>
    </row>
    <row r="817" ht="17.25" customHeight="1">
      <c r="I817" s="26"/>
    </row>
    <row r="818" ht="17.25" customHeight="1">
      <c r="I818" s="26"/>
    </row>
    <row r="819" ht="17.25" customHeight="1">
      <c r="I819" s="26"/>
    </row>
    <row r="820" ht="17.25" customHeight="1">
      <c r="I820" s="26"/>
    </row>
    <row r="821" ht="17.25" customHeight="1">
      <c r="I821" s="26"/>
    </row>
    <row r="822" ht="17.25" customHeight="1">
      <c r="I822" s="26"/>
    </row>
    <row r="823" ht="17.25" customHeight="1">
      <c r="I823" s="26"/>
    </row>
    <row r="824" ht="17.25" customHeight="1">
      <c r="I824" s="26"/>
    </row>
    <row r="825" ht="17.25" customHeight="1">
      <c r="I825" s="26"/>
    </row>
    <row r="826" ht="17.25" customHeight="1">
      <c r="I826" s="26"/>
    </row>
    <row r="827" ht="17.25" customHeight="1">
      <c r="I827" s="26"/>
    </row>
    <row r="828" ht="17.25" customHeight="1">
      <c r="I828" s="26"/>
    </row>
    <row r="829" ht="17.25" customHeight="1">
      <c r="I829" s="26"/>
    </row>
    <row r="830" ht="17.25" customHeight="1">
      <c r="I830" s="26"/>
    </row>
    <row r="831" ht="17.25" customHeight="1">
      <c r="I831" s="26"/>
    </row>
    <row r="832" ht="17.25" customHeight="1">
      <c r="I832" s="26"/>
    </row>
    <row r="833" ht="17.25" customHeight="1">
      <c r="I833" s="26"/>
    </row>
    <row r="834" ht="17.25" customHeight="1">
      <c r="I834" s="26"/>
    </row>
    <row r="835" ht="17.25" customHeight="1">
      <c r="I835" s="26"/>
    </row>
    <row r="836" ht="17.25" customHeight="1">
      <c r="I836" s="26"/>
    </row>
    <row r="837" ht="17.25" customHeight="1">
      <c r="I837" s="26"/>
    </row>
    <row r="838" ht="17.25" customHeight="1">
      <c r="I838" s="26"/>
    </row>
    <row r="839" ht="17.25" customHeight="1">
      <c r="I839" s="26"/>
    </row>
    <row r="840" ht="17.25" customHeight="1">
      <c r="I840" s="26"/>
    </row>
    <row r="841" ht="17.25" customHeight="1">
      <c r="I841" s="26"/>
    </row>
    <row r="842" ht="17.25" customHeight="1">
      <c r="I842" s="26"/>
    </row>
    <row r="843" ht="17.25" customHeight="1">
      <c r="I843" s="26"/>
    </row>
    <row r="844" ht="17.25" customHeight="1">
      <c r="I844" s="26"/>
    </row>
    <row r="845" ht="17.25" customHeight="1">
      <c r="I845" s="26"/>
    </row>
    <row r="846" ht="17.25" customHeight="1">
      <c r="I846" s="26"/>
    </row>
    <row r="847" ht="17.25" customHeight="1">
      <c r="I847" s="26"/>
    </row>
    <row r="848" ht="17.25" customHeight="1">
      <c r="I848" s="26"/>
    </row>
    <row r="849" ht="17.25" customHeight="1">
      <c r="I849" s="26"/>
    </row>
    <row r="850" ht="17.25" customHeight="1">
      <c r="I850" s="26"/>
    </row>
    <row r="851" ht="17.25" customHeight="1">
      <c r="I851" s="26"/>
    </row>
    <row r="852" ht="17.25" customHeight="1">
      <c r="I852" s="26"/>
    </row>
    <row r="853" ht="17.25" customHeight="1">
      <c r="I853" s="26"/>
    </row>
    <row r="854" ht="17.25" customHeight="1">
      <c r="I854" s="26"/>
    </row>
    <row r="855" ht="17.25" customHeight="1">
      <c r="I855" s="26"/>
    </row>
    <row r="856" ht="17.25" customHeight="1">
      <c r="I856" s="26"/>
    </row>
    <row r="857" ht="17.25" customHeight="1">
      <c r="I857" s="26"/>
    </row>
    <row r="858" ht="17.25" customHeight="1">
      <c r="I858" s="26"/>
    </row>
    <row r="859" ht="17.25" customHeight="1">
      <c r="I859" s="26"/>
    </row>
    <row r="860" ht="17.25" customHeight="1">
      <c r="I860" s="26"/>
    </row>
    <row r="861" ht="17.25" customHeight="1">
      <c r="I861" s="26"/>
    </row>
    <row r="862" ht="17.25" customHeight="1">
      <c r="I862" s="26"/>
    </row>
    <row r="863" ht="17.25" customHeight="1">
      <c r="I863" s="26"/>
    </row>
    <row r="864" ht="17.25" customHeight="1">
      <c r="I864" s="26"/>
    </row>
    <row r="865" ht="17.25" customHeight="1">
      <c r="I865" s="26"/>
    </row>
    <row r="866" ht="17.25" customHeight="1">
      <c r="I866" s="26"/>
    </row>
    <row r="867" ht="17.25" customHeight="1">
      <c r="I867" s="26"/>
    </row>
    <row r="868" ht="17.25" customHeight="1">
      <c r="I868" s="26"/>
    </row>
    <row r="869" ht="17.25" customHeight="1">
      <c r="I869" s="26"/>
    </row>
    <row r="870" ht="17.25" customHeight="1">
      <c r="I870" s="26"/>
    </row>
    <row r="871" ht="17.25" customHeight="1">
      <c r="I871" s="26"/>
    </row>
    <row r="872" ht="17.25" customHeight="1">
      <c r="I872" s="26"/>
    </row>
    <row r="873" ht="17.25" customHeight="1">
      <c r="I873" s="26"/>
    </row>
    <row r="874" ht="17.25" customHeight="1">
      <c r="I874" s="26"/>
    </row>
    <row r="875" ht="17.25" customHeight="1">
      <c r="I875" s="26"/>
    </row>
    <row r="876" ht="17.25" customHeight="1">
      <c r="I876" s="26"/>
    </row>
    <row r="877" ht="17.25" customHeight="1">
      <c r="I877" s="26"/>
    </row>
    <row r="878" ht="17.25" customHeight="1">
      <c r="I878" s="26"/>
    </row>
    <row r="879" ht="17.25" customHeight="1">
      <c r="I879" s="26"/>
    </row>
    <row r="880" ht="17.25" customHeight="1">
      <c r="I880" s="26"/>
    </row>
    <row r="881" ht="17.25" customHeight="1">
      <c r="I881" s="26"/>
    </row>
    <row r="882" ht="17.25" customHeight="1">
      <c r="I882" s="26"/>
    </row>
    <row r="883" ht="17.25" customHeight="1">
      <c r="I883" s="26"/>
    </row>
    <row r="884" ht="17.25" customHeight="1">
      <c r="I884" s="26"/>
    </row>
    <row r="885" ht="17.25" customHeight="1">
      <c r="I885" s="26"/>
    </row>
    <row r="886" ht="17.25" customHeight="1">
      <c r="I886" s="26"/>
    </row>
    <row r="887" ht="17.25" customHeight="1">
      <c r="I887" s="26"/>
    </row>
    <row r="888" ht="17.25" customHeight="1">
      <c r="I888" s="26"/>
    </row>
    <row r="889" ht="17.25" customHeight="1">
      <c r="I889" s="26"/>
    </row>
    <row r="890" ht="17.25" customHeight="1">
      <c r="I890" s="26"/>
    </row>
    <row r="891" ht="17.25" customHeight="1">
      <c r="I891" s="26"/>
    </row>
    <row r="892" ht="17.25" customHeight="1">
      <c r="I892" s="26"/>
    </row>
    <row r="893" ht="17.25" customHeight="1">
      <c r="I893" s="26"/>
    </row>
    <row r="894" ht="17.25" customHeight="1">
      <c r="I894" s="26"/>
    </row>
    <row r="895" ht="17.25" customHeight="1">
      <c r="I895" s="26"/>
    </row>
    <row r="896" ht="17.25" customHeight="1">
      <c r="I896" s="26"/>
    </row>
    <row r="897" ht="17.25" customHeight="1">
      <c r="I897" s="26"/>
    </row>
    <row r="898" ht="17.25" customHeight="1">
      <c r="I898" s="26"/>
    </row>
    <row r="899" ht="17.25" customHeight="1">
      <c r="I899" s="26"/>
    </row>
    <row r="900" ht="17.25" customHeight="1">
      <c r="I900" s="26"/>
    </row>
    <row r="901" ht="17.25" customHeight="1">
      <c r="I901" s="26"/>
    </row>
    <row r="902" ht="17.25" customHeight="1">
      <c r="I902" s="26"/>
    </row>
    <row r="903" ht="17.25" customHeight="1">
      <c r="I903" s="26"/>
    </row>
    <row r="904" ht="17.25" customHeight="1">
      <c r="I904" s="26"/>
    </row>
    <row r="905" ht="17.25" customHeight="1">
      <c r="I905" s="26"/>
    </row>
    <row r="906" ht="17.25" customHeight="1">
      <c r="I906" s="26"/>
    </row>
    <row r="907" ht="17.25" customHeight="1">
      <c r="I907" s="26"/>
    </row>
    <row r="908" ht="17.25" customHeight="1">
      <c r="I908" s="26"/>
    </row>
    <row r="909" ht="17.25" customHeight="1">
      <c r="I909" s="26"/>
    </row>
    <row r="910" ht="17.25" customHeight="1">
      <c r="I910" s="26"/>
    </row>
    <row r="911" ht="17.25" customHeight="1">
      <c r="I911" s="26"/>
    </row>
    <row r="912" ht="17.25" customHeight="1">
      <c r="I912" s="26"/>
    </row>
    <row r="913" ht="17.25" customHeight="1">
      <c r="I913" s="26"/>
    </row>
    <row r="914" ht="17.25" customHeight="1">
      <c r="I914" s="26"/>
    </row>
    <row r="915" ht="17.25" customHeight="1">
      <c r="I915" s="26"/>
    </row>
    <row r="916" ht="17.25" customHeight="1">
      <c r="I916" s="26"/>
    </row>
    <row r="917" ht="17.25" customHeight="1">
      <c r="I917" s="26"/>
    </row>
    <row r="918" ht="17.25" customHeight="1">
      <c r="I918" s="26"/>
    </row>
    <row r="919" ht="17.25" customHeight="1">
      <c r="I919" s="26"/>
    </row>
    <row r="920" ht="17.25" customHeight="1">
      <c r="I920" s="26"/>
    </row>
    <row r="921" ht="17.25" customHeight="1">
      <c r="I921" s="26"/>
    </row>
    <row r="922" ht="17.25" customHeight="1">
      <c r="I922" s="26"/>
    </row>
    <row r="923" ht="17.25" customHeight="1">
      <c r="I923" s="26"/>
    </row>
    <row r="924" ht="17.25" customHeight="1">
      <c r="I924" s="26"/>
    </row>
    <row r="925" ht="17.25" customHeight="1">
      <c r="I925" s="26"/>
    </row>
    <row r="926" ht="17.25" customHeight="1">
      <c r="I926" s="26"/>
    </row>
    <row r="927" ht="17.25" customHeight="1">
      <c r="I927" s="26"/>
    </row>
    <row r="928" ht="17.25" customHeight="1">
      <c r="I928" s="26"/>
    </row>
    <row r="929" ht="17.25" customHeight="1">
      <c r="I929" s="26"/>
    </row>
    <row r="930" ht="17.25" customHeight="1">
      <c r="I930" s="26"/>
    </row>
    <row r="931" ht="17.25" customHeight="1">
      <c r="I931" s="26"/>
    </row>
    <row r="932" ht="17.25" customHeight="1">
      <c r="I932" s="26"/>
    </row>
    <row r="933" ht="17.25" customHeight="1">
      <c r="I933" s="26"/>
    </row>
    <row r="934" ht="17.25" customHeight="1">
      <c r="I934" s="26"/>
    </row>
    <row r="935" ht="17.25" customHeight="1">
      <c r="I935" s="26"/>
    </row>
    <row r="936" ht="17.25" customHeight="1">
      <c r="I936" s="26"/>
    </row>
    <row r="937" ht="17.25" customHeight="1">
      <c r="I937" s="26"/>
    </row>
    <row r="938" ht="17.25" customHeight="1">
      <c r="I938" s="26"/>
    </row>
    <row r="939" ht="17.25" customHeight="1">
      <c r="I939" s="26"/>
    </row>
    <row r="940" ht="17.25" customHeight="1">
      <c r="I940" s="26"/>
    </row>
    <row r="941" ht="17.25" customHeight="1">
      <c r="I941" s="26"/>
    </row>
    <row r="942" ht="17.25" customHeight="1">
      <c r="I942" s="26"/>
    </row>
    <row r="943" ht="17.25" customHeight="1">
      <c r="I943" s="26"/>
    </row>
    <row r="944" ht="17.25" customHeight="1">
      <c r="I944" s="26"/>
    </row>
    <row r="945" ht="17.25" customHeight="1">
      <c r="I945" s="26"/>
    </row>
    <row r="946" ht="17.25" customHeight="1">
      <c r="I946" s="26"/>
    </row>
    <row r="947" ht="17.25" customHeight="1">
      <c r="I947" s="26"/>
    </row>
    <row r="948" ht="17.25" customHeight="1">
      <c r="I948" s="26"/>
    </row>
    <row r="949" ht="17.25" customHeight="1">
      <c r="I949" s="26"/>
    </row>
    <row r="950" ht="17.25" customHeight="1">
      <c r="I950" s="26"/>
    </row>
    <row r="951" ht="17.25" customHeight="1">
      <c r="I951" s="26"/>
    </row>
    <row r="952" ht="17.25" customHeight="1">
      <c r="I952" s="26"/>
    </row>
    <row r="953" ht="17.25" customHeight="1">
      <c r="I953" s="26"/>
    </row>
    <row r="954" ht="17.25" customHeight="1">
      <c r="I954" s="26"/>
    </row>
    <row r="955" ht="17.25" customHeight="1">
      <c r="I955" s="26"/>
    </row>
    <row r="956" ht="17.25" customHeight="1">
      <c r="I956" s="26"/>
    </row>
    <row r="957" ht="17.25" customHeight="1">
      <c r="I957" s="26"/>
    </row>
    <row r="958" ht="17.25" customHeight="1">
      <c r="I958" s="26"/>
    </row>
    <row r="959" ht="17.25" customHeight="1">
      <c r="I959" s="26"/>
    </row>
    <row r="960" ht="17.25" customHeight="1">
      <c r="I960" s="26"/>
    </row>
    <row r="961" ht="17.25" customHeight="1">
      <c r="I961" s="26"/>
    </row>
    <row r="962" ht="17.25" customHeight="1">
      <c r="I962" s="26"/>
    </row>
    <row r="963" ht="17.25" customHeight="1">
      <c r="I963" s="26"/>
    </row>
    <row r="964" ht="17.25" customHeight="1">
      <c r="I964" s="26"/>
    </row>
    <row r="965" ht="17.25" customHeight="1">
      <c r="I965" s="26"/>
    </row>
    <row r="966" ht="17.25" customHeight="1">
      <c r="I966" s="26"/>
    </row>
    <row r="967" ht="17.25" customHeight="1">
      <c r="I967" s="26"/>
    </row>
    <row r="968" ht="17.25" customHeight="1">
      <c r="I968" s="26"/>
    </row>
    <row r="969" ht="17.25" customHeight="1">
      <c r="I969" s="26"/>
    </row>
    <row r="970" ht="17.25" customHeight="1">
      <c r="I970" s="26"/>
    </row>
    <row r="971" ht="17.25" customHeight="1">
      <c r="I971" s="26"/>
    </row>
    <row r="972" ht="17.25" customHeight="1">
      <c r="I972" s="26"/>
    </row>
    <row r="973" ht="17.25" customHeight="1">
      <c r="I973" s="26"/>
    </row>
    <row r="974" ht="17.25" customHeight="1">
      <c r="I974" s="26"/>
    </row>
    <row r="975" ht="17.25" customHeight="1">
      <c r="I975" s="26"/>
    </row>
    <row r="976" ht="17.25" customHeight="1">
      <c r="I976" s="26"/>
    </row>
    <row r="977" ht="17.25" customHeight="1">
      <c r="I977" s="26"/>
    </row>
    <row r="978" ht="17.25" customHeight="1">
      <c r="I978" s="26"/>
    </row>
    <row r="979" ht="17.25" customHeight="1">
      <c r="I979" s="26"/>
    </row>
    <row r="980" ht="17.25" customHeight="1">
      <c r="I980" s="26"/>
    </row>
    <row r="981" ht="17.25" customHeight="1">
      <c r="I981" s="26"/>
    </row>
    <row r="982" ht="17.25" customHeight="1">
      <c r="I982" s="26"/>
    </row>
    <row r="983" ht="17.25" customHeight="1">
      <c r="I983" s="26"/>
    </row>
    <row r="984" ht="17.25" customHeight="1">
      <c r="I984" s="26"/>
    </row>
    <row r="985" ht="17.25" customHeight="1">
      <c r="I985" s="26"/>
    </row>
    <row r="986" ht="17.25" customHeight="1">
      <c r="I986" s="26"/>
    </row>
    <row r="987" ht="17.25" customHeight="1">
      <c r="I987" s="26"/>
    </row>
    <row r="988" ht="17.25" customHeight="1">
      <c r="I988" s="26"/>
    </row>
    <row r="989" ht="17.25" customHeight="1">
      <c r="I989" s="26"/>
    </row>
    <row r="990" ht="17.25" customHeight="1">
      <c r="I990" s="26"/>
    </row>
    <row r="991" ht="17.25" customHeight="1">
      <c r="I991" s="26"/>
    </row>
    <row r="992" ht="17.25" customHeight="1">
      <c r="I992" s="26"/>
    </row>
    <row r="993" ht="17.25" customHeight="1">
      <c r="I993" s="26"/>
    </row>
    <row r="994" ht="17.25" customHeight="1">
      <c r="I994" s="26"/>
    </row>
    <row r="995" ht="17.25" customHeight="1">
      <c r="I995" s="26"/>
    </row>
    <row r="996" ht="17.25" customHeight="1">
      <c r="I996" s="26"/>
    </row>
    <row r="997" ht="17.25" customHeight="1">
      <c r="I997" s="26"/>
    </row>
    <row r="998" ht="17.25" customHeight="1">
      <c r="I998" s="26"/>
    </row>
    <row r="999" ht="17.25" customHeight="1">
      <c r="I999" s="26"/>
    </row>
    <row r="1000" ht="17.25" customHeight="1">
      <c r="I1000" s="26"/>
    </row>
  </sheetData>
  <mergeCells count="2">
    <mergeCell ref="A1:D1"/>
    <mergeCell ref="F1:J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9.86"/>
    <col customWidth="1" min="3" max="3" width="11.57"/>
    <col customWidth="1" min="4" max="4" width="12.0"/>
    <col customWidth="1" min="5" max="5" width="21.86"/>
    <col customWidth="1" min="6" max="6" width="11.43"/>
    <col customWidth="1" min="7" max="26" width="10.0"/>
  </cols>
  <sheetData>
    <row r="1" ht="59.25" customHeight="1">
      <c r="A1" s="58" t="s">
        <v>90</v>
      </c>
      <c r="B1" s="20"/>
      <c r="C1" s="20"/>
      <c r="D1" s="20"/>
      <c r="E1" s="21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6.75" customHeight="1">
      <c r="A2" s="59" t="s">
        <v>47</v>
      </c>
      <c r="B2" s="59" t="s">
        <v>91</v>
      </c>
      <c r="C2" s="59" t="s">
        <v>68</v>
      </c>
      <c r="D2" s="59" t="s">
        <v>3</v>
      </c>
      <c r="E2" s="59" t="s">
        <v>92</v>
      </c>
      <c r="F2" s="37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5.5" customHeight="1">
      <c r="A3" s="6">
        <v>1.0</v>
      </c>
      <c r="B3" s="6">
        <v>1.0</v>
      </c>
      <c r="C3" s="6">
        <v>1240.0</v>
      </c>
      <c r="D3" s="6" t="s">
        <v>11</v>
      </c>
      <c r="E3" s="6" t="s">
        <v>7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5.5" customHeight="1">
      <c r="A4" s="6">
        <v>2.0</v>
      </c>
      <c r="B4" s="6">
        <v>2.0</v>
      </c>
      <c r="C4" s="6">
        <v>1381.0</v>
      </c>
      <c r="D4" s="6" t="s">
        <v>11</v>
      </c>
      <c r="E4" s="6" t="s">
        <v>7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5.5" customHeight="1">
      <c r="A5" s="6">
        <v>3.0</v>
      </c>
      <c r="B5" s="6">
        <v>3.0</v>
      </c>
      <c r="C5" s="6">
        <v>1327.0</v>
      </c>
      <c r="D5" s="6" t="s">
        <v>11</v>
      </c>
      <c r="E5" s="6" t="s">
        <v>7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5.5" customHeight="1">
      <c r="A6" s="6">
        <v>4.0</v>
      </c>
      <c r="B6" s="6">
        <v>6.0</v>
      </c>
      <c r="C6" s="6">
        <v>1743.0</v>
      </c>
      <c r="D6" s="6" t="s">
        <v>93</v>
      </c>
      <c r="E6" s="6" t="s">
        <v>7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5.5" customHeight="1">
      <c r="A7" s="6">
        <v>5.0</v>
      </c>
      <c r="B7" s="6" t="s">
        <v>94</v>
      </c>
      <c r="C7" s="6">
        <v>1295.0</v>
      </c>
      <c r="D7" s="6" t="s">
        <v>8</v>
      </c>
      <c r="E7" s="6" t="s">
        <v>7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5.5" customHeight="1">
      <c r="A8" s="6">
        <v>6.0</v>
      </c>
      <c r="B8" s="6" t="s">
        <v>95</v>
      </c>
      <c r="C8" s="6">
        <v>1295.0</v>
      </c>
      <c r="D8" s="6" t="s">
        <v>8</v>
      </c>
      <c r="E8" s="6" t="s">
        <v>7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5.5" customHeight="1">
      <c r="A9" s="6">
        <v>7.0</v>
      </c>
      <c r="B9" s="6">
        <v>9.0</v>
      </c>
      <c r="C9" s="6">
        <v>1283.0</v>
      </c>
      <c r="D9" s="6" t="s">
        <v>8</v>
      </c>
      <c r="E9" s="6" t="s">
        <v>7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5.5" customHeight="1">
      <c r="A10" s="6">
        <v>8.0</v>
      </c>
      <c r="B10" s="6">
        <v>10.0</v>
      </c>
      <c r="C10" s="6">
        <v>1150.0</v>
      </c>
      <c r="D10" s="6"/>
      <c r="E10" s="6" t="s">
        <v>7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5.5" customHeight="1">
      <c r="A11" s="6">
        <v>9.0</v>
      </c>
      <c r="B11" s="6">
        <v>11.0</v>
      </c>
      <c r="C11" s="6">
        <v>1182.0</v>
      </c>
      <c r="D11" s="6" t="s">
        <v>10</v>
      </c>
      <c r="E11" s="6" t="s">
        <v>7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5.5" customHeight="1">
      <c r="A12" s="6">
        <v>10.0</v>
      </c>
      <c r="B12" s="6" t="s">
        <v>96</v>
      </c>
      <c r="C12" s="6">
        <v>935.0</v>
      </c>
      <c r="D12" s="6" t="s">
        <v>11</v>
      </c>
      <c r="E12" s="6" t="s">
        <v>7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5.5" customHeight="1">
      <c r="A13" s="6">
        <v>11.0</v>
      </c>
      <c r="B13" s="6" t="s">
        <v>97</v>
      </c>
      <c r="C13" s="6">
        <v>1265.0</v>
      </c>
      <c r="D13" s="6" t="s">
        <v>11</v>
      </c>
      <c r="E13" s="6" t="s">
        <v>7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5.5" customHeight="1">
      <c r="A14" s="6">
        <v>12.0</v>
      </c>
      <c r="B14" s="6">
        <v>14.0</v>
      </c>
      <c r="C14" s="6">
        <v>1401.0</v>
      </c>
      <c r="D14" s="6" t="s">
        <v>14</v>
      </c>
      <c r="E14" s="6" t="s">
        <v>7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5.5" customHeight="1">
      <c r="A15" s="6">
        <v>13.0</v>
      </c>
      <c r="B15" s="6">
        <v>15.0</v>
      </c>
      <c r="C15" s="6">
        <v>1178.0</v>
      </c>
      <c r="D15" s="6" t="s">
        <v>8</v>
      </c>
      <c r="E15" s="6" t="s">
        <v>7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5.5" customHeight="1">
      <c r="A16" s="6">
        <v>14.0</v>
      </c>
      <c r="B16" s="6">
        <v>16.0</v>
      </c>
      <c r="C16" s="6">
        <v>1178.0</v>
      </c>
      <c r="D16" s="6" t="s">
        <v>8</v>
      </c>
      <c r="E16" s="6" t="s">
        <v>7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5.5" customHeight="1">
      <c r="A17" s="6">
        <v>15.0</v>
      </c>
      <c r="B17" s="6">
        <v>17.0</v>
      </c>
      <c r="C17" s="6">
        <v>1401.0</v>
      </c>
      <c r="D17" s="6" t="s">
        <v>6</v>
      </c>
      <c r="E17" s="6" t="s">
        <v>7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5.5" customHeight="1">
      <c r="A18" s="6">
        <v>16.0</v>
      </c>
      <c r="B18" s="6">
        <v>18.0</v>
      </c>
      <c r="C18" s="6">
        <v>1719.0</v>
      </c>
      <c r="D18" s="6" t="s">
        <v>10</v>
      </c>
      <c r="E18" s="6" t="s">
        <v>7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5.5" customHeight="1">
      <c r="A19" s="6">
        <v>17.0</v>
      </c>
      <c r="B19" s="6">
        <v>19.0</v>
      </c>
      <c r="C19" s="6">
        <v>1281.0</v>
      </c>
      <c r="D19" s="6" t="s">
        <v>11</v>
      </c>
      <c r="E19" s="6" t="s">
        <v>7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5.5" customHeight="1">
      <c r="A20" s="6">
        <v>18.0</v>
      </c>
      <c r="B20" s="6">
        <v>20.0</v>
      </c>
      <c r="C20" s="6">
        <v>1660.0</v>
      </c>
      <c r="D20" s="6" t="s">
        <v>11</v>
      </c>
      <c r="E20" s="6" t="s">
        <v>7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5.5" customHeight="1">
      <c r="A21" s="6">
        <v>19.0</v>
      </c>
      <c r="B21" s="6">
        <v>21.0</v>
      </c>
      <c r="C21" s="6">
        <v>3679.0</v>
      </c>
      <c r="D21" s="6" t="s">
        <v>10</v>
      </c>
      <c r="E21" s="6" t="s">
        <v>7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6.75" customHeight="1">
      <c r="A22" s="17"/>
      <c r="B22" s="4"/>
      <c r="C22" s="60">
        <f>SUM(C3:C21)</f>
        <v>27593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59.25" customHeight="1">
      <c r="A23" s="17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59.25" customHeight="1">
      <c r="A24" s="17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59.25" customHeight="1">
      <c r="A25" s="17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59.25" customHeight="1">
      <c r="A26" s="17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59.25" customHeight="1">
      <c r="A27" s="17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59.25" customHeight="1">
      <c r="A28" s="17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59.25" customHeight="1">
      <c r="A29" s="17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59.25" customHeight="1">
      <c r="A30" s="17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59.25" customHeight="1">
      <c r="A31" s="17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59.25" customHeight="1">
      <c r="A32" s="17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59.25" customHeight="1">
      <c r="A33" s="17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59.25" customHeight="1">
      <c r="A34" s="17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59.25" customHeight="1">
      <c r="A35" s="17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59.25" customHeight="1">
      <c r="A36" s="17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59.25" customHeight="1">
      <c r="A37" s="17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59.25" customHeight="1">
      <c r="A38" s="17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59.25" customHeight="1">
      <c r="A39" s="17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59.25" customHeight="1">
      <c r="A40" s="17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59.25" customHeight="1">
      <c r="A41" s="17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59.25" customHeight="1">
      <c r="A42" s="17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59.25" customHeight="1">
      <c r="A43" s="17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59.25" customHeight="1">
      <c r="A44" s="17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59.25" customHeight="1">
      <c r="A45" s="17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59.25" customHeight="1">
      <c r="A46" s="17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59.25" customHeight="1">
      <c r="A47" s="17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59.25" customHeight="1">
      <c r="A48" s="17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59.25" customHeight="1">
      <c r="A49" s="17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59.25" customHeight="1">
      <c r="A50" s="17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59.25" customHeight="1">
      <c r="A51" s="17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59.25" customHeight="1">
      <c r="A52" s="17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59.25" customHeight="1">
      <c r="A53" s="17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59.25" customHeight="1">
      <c r="A54" s="17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59.25" customHeight="1">
      <c r="A55" s="17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59.25" customHeight="1">
      <c r="A56" s="17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59.25" customHeight="1">
      <c r="A57" s="17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59.25" customHeight="1">
      <c r="A58" s="17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59.25" customHeight="1">
      <c r="A59" s="17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59.25" customHeight="1">
      <c r="A60" s="17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59.25" customHeight="1">
      <c r="A61" s="17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59.25" customHeight="1">
      <c r="A62" s="17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59.25" customHeight="1">
      <c r="A63" s="17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59.25" customHeight="1">
      <c r="A64" s="17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59.25" customHeight="1">
      <c r="A65" s="17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59.25" customHeight="1">
      <c r="A66" s="17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59.25" customHeight="1">
      <c r="A67" s="17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59.25" customHeight="1">
      <c r="A68" s="17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59.25" customHeight="1">
      <c r="A69" s="17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59.25" customHeight="1">
      <c r="A70" s="17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59.25" customHeight="1">
      <c r="A71" s="17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59.25" customHeight="1">
      <c r="A72" s="17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59.25" customHeight="1">
      <c r="A73" s="17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59.25" customHeight="1">
      <c r="A74" s="17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59.25" customHeight="1">
      <c r="A75" s="17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59.25" customHeight="1">
      <c r="A76" s="17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59.25" customHeight="1">
      <c r="A77" s="17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59.25" customHeight="1">
      <c r="A78" s="17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59.25" customHeight="1">
      <c r="A79" s="17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59.25" customHeight="1">
      <c r="A80" s="17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59.25" customHeight="1">
      <c r="A81" s="17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59.25" customHeight="1">
      <c r="A82" s="17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59.25" customHeight="1">
      <c r="A83" s="17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59.25" customHeight="1">
      <c r="A84" s="17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59.25" customHeight="1">
      <c r="A85" s="17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59.25" customHeight="1">
      <c r="A86" s="17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59.25" customHeight="1">
      <c r="A87" s="17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59.25" customHeight="1">
      <c r="A88" s="17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59.25" customHeight="1">
      <c r="A89" s="17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59.25" customHeight="1">
      <c r="A90" s="17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59.25" customHeight="1">
      <c r="A91" s="17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59.25" customHeight="1">
      <c r="A92" s="17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59.25" customHeight="1">
      <c r="A93" s="17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59.25" customHeight="1">
      <c r="A94" s="17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59.25" customHeight="1">
      <c r="A95" s="17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59.25" customHeight="1">
      <c r="A96" s="17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59.25" customHeight="1">
      <c r="A97" s="17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59.25" customHeight="1">
      <c r="A98" s="17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59.25" customHeight="1">
      <c r="A99" s="17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59.25" customHeight="1">
      <c r="A100" s="17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59.25" customHeight="1">
      <c r="A101" s="17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59.25" customHeight="1">
      <c r="A102" s="17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59.25" customHeight="1">
      <c r="A103" s="17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59.25" customHeight="1">
      <c r="A104" s="17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59.25" customHeight="1">
      <c r="A105" s="17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59.25" customHeight="1">
      <c r="A106" s="17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59.25" customHeight="1">
      <c r="A107" s="17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59.25" customHeight="1">
      <c r="A108" s="17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59.25" customHeight="1">
      <c r="A109" s="17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59.25" customHeight="1">
      <c r="A110" s="17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59.25" customHeight="1">
      <c r="A111" s="17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59.25" customHeight="1">
      <c r="A112" s="17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59.25" customHeight="1">
      <c r="A113" s="17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59.25" customHeight="1">
      <c r="A114" s="17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59.25" customHeight="1">
      <c r="A115" s="17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59.25" customHeight="1">
      <c r="A116" s="17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59.25" customHeight="1">
      <c r="A117" s="17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59.25" customHeight="1">
      <c r="A118" s="17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59.25" customHeight="1">
      <c r="A119" s="17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59.25" customHeight="1">
      <c r="A120" s="17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59.25" customHeight="1">
      <c r="A121" s="17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59.25" customHeight="1">
      <c r="A122" s="17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59.25" customHeight="1">
      <c r="A123" s="17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59.25" customHeight="1">
      <c r="A124" s="17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59.25" customHeight="1">
      <c r="A125" s="17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59.25" customHeight="1">
      <c r="A126" s="17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59.25" customHeight="1">
      <c r="A127" s="17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59.25" customHeight="1">
      <c r="A128" s="17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59.25" customHeight="1">
      <c r="A129" s="17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59.25" customHeight="1">
      <c r="A130" s="17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59.25" customHeight="1">
      <c r="A131" s="17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59.25" customHeight="1">
      <c r="A132" s="17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59.25" customHeight="1">
      <c r="A133" s="17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59.25" customHeight="1">
      <c r="A134" s="17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59.25" customHeight="1">
      <c r="A135" s="17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59.25" customHeight="1">
      <c r="A136" s="17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59.25" customHeight="1">
      <c r="A137" s="17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59.25" customHeight="1">
      <c r="A138" s="17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59.25" customHeight="1">
      <c r="A139" s="17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59.25" customHeight="1">
      <c r="A140" s="17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59.25" customHeight="1">
      <c r="A141" s="17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59.25" customHeight="1">
      <c r="A142" s="17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59.25" customHeight="1">
      <c r="A143" s="17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59.25" customHeight="1">
      <c r="A144" s="17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59.25" customHeight="1">
      <c r="A145" s="17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59.25" customHeight="1">
      <c r="A146" s="17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59.25" customHeight="1">
      <c r="A147" s="17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59.25" customHeight="1">
      <c r="A148" s="17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59.25" customHeight="1">
      <c r="A149" s="17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59.25" customHeight="1">
      <c r="A150" s="17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59.25" customHeight="1">
      <c r="A151" s="17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59.25" customHeight="1">
      <c r="A152" s="17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59.25" customHeight="1">
      <c r="A153" s="17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59.25" customHeight="1">
      <c r="A154" s="17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59.25" customHeight="1">
      <c r="A155" s="17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59.25" customHeight="1">
      <c r="A156" s="17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59.25" customHeight="1">
      <c r="A157" s="17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59.25" customHeight="1">
      <c r="A158" s="17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59.25" customHeight="1">
      <c r="A159" s="17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59.25" customHeight="1">
      <c r="A160" s="17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59.25" customHeight="1">
      <c r="A161" s="17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59.25" customHeight="1">
      <c r="A162" s="17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59.25" customHeight="1">
      <c r="A163" s="17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59.25" customHeight="1">
      <c r="A164" s="17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59.25" customHeight="1">
      <c r="A165" s="17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59.25" customHeight="1">
      <c r="A166" s="17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59.25" customHeight="1">
      <c r="A167" s="17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59.25" customHeight="1">
      <c r="A168" s="17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59.25" customHeight="1">
      <c r="A169" s="17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59.25" customHeight="1">
      <c r="A170" s="17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59.25" customHeight="1">
      <c r="A171" s="17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59.25" customHeight="1">
      <c r="A172" s="17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59.25" customHeight="1">
      <c r="A173" s="17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59.25" customHeight="1">
      <c r="A174" s="17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59.25" customHeight="1">
      <c r="A175" s="17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59.25" customHeight="1">
      <c r="A176" s="17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59.25" customHeight="1">
      <c r="A177" s="17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59.25" customHeight="1">
      <c r="A178" s="17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59.25" customHeight="1">
      <c r="A179" s="17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59.25" customHeight="1">
      <c r="A180" s="17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59.25" customHeight="1">
      <c r="A181" s="17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59.25" customHeight="1">
      <c r="A182" s="17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59.25" customHeight="1">
      <c r="A183" s="17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59.25" customHeight="1">
      <c r="A184" s="17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59.25" customHeight="1">
      <c r="A185" s="17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59.25" customHeight="1">
      <c r="A186" s="17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59.25" customHeight="1">
      <c r="A187" s="17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59.25" customHeight="1">
      <c r="A188" s="17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59.25" customHeight="1">
      <c r="A189" s="17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59.25" customHeight="1">
      <c r="A190" s="17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59.25" customHeight="1">
      <c r="A191" s="17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59.25" customHeight="1">
      <c r="A192" s="17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59.25" customHeight="1">
      <c r="A193" s="17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59.25" customHeight="1">
      <c r="A194" s="17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59.25" customHeight="1">
      <c r="A195" s="17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59.25" customHeight="1">
      <c r="A196" s="17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59.25" customHeight="1">
      <c r="A197" s="17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59.25" customHeight="1">
      <c r="A198" s="17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59.25" customHeight="1">
      <c r="A199" s="17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59.25" customHeight="1">
      <c r="A200" s="17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59.25" customHeight="1">
      <c r="A201" s="17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59.25" customHeight="1">
      <c r="A202" s="17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59.25" customHeight="1">
      <c r="A203" s="17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59.25" customHeight="1">
      <c r="A204" s="17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59.25" customHeight="1">
      <c r="A205" s="17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59.25" customHeight="1">
      <c r="A206" s="17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59.25" customHeight="1">
      <c r="A207" s="17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59.25" customHeight="1">
      <c r="A208" s="17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59.25" customHeight="1">
      <c r="A209" s="17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59.25" customHeight="1">
      <c r="A210" s="17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59.25" customHeight="1">
      <c r="A211" s="17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59.25" customHeight="1">
      <c r="A212" s="17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59.25" customHeight="1">
      <c r="A213" s="17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59.25" customHeight="1">
      <c r="A214" s="17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59.25" customHeight="1">
      <c r="A215" s="17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59.25" customHeight="1">
      <c r="A216" s="17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59.25" customHeight="1">
      <c r="A217" s="17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59.25" customHeight="1">
      <c r="A218" s="17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59.25" customHeight="1">
      <c r="A219" s="17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59.25" customHeight="1">
      <c r="A220" s="17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59.25" customHeight="1">
      <c r="A221" s="17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59.25" customHeight="1">
      <c r="A222" s="17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59.25" customHeight="1">
      <c r="A223" s="17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59.25" customHeight="1">
      <c r="A224" s="17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59.25" customHeight="1">
      <c r="A225" s="17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59.25" customHeight="1">
      <c r="A226" s="17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59.25" customHeight="1">
      <c r="A227" s="17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59.25" customHeight="1">
      <c r="A228" s="17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59.25" customHeight="1">
      <c r="A229" s="17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59.25" customHeight="1">
      <c r="A230" s="17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59.25" customHeight="1">
      <c r="A231" s="17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59.25" customHeight="1">
      <c r="A232" s="17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59.25" customHeight="1">
      <c r="A233" s="17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59.25" customHeight="1">
      <c r="A234" s="17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59.25" customHeight="1">
      <c r="A235" s="17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59.25" customHeight="1">
      <c r="A236" s="17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59.25" customHeight="1">
      <c r="A237" s="17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59.25" customHeight="1">
      <c r="A238" s="17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59.25" customHeight="1">
      <c r="A239" s="17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59.25" customHeight="1">
      <c r="A240" s="17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59.25" customHeight="1">
      <c r="A241" s="17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59.25" customHeight="1">
      <c r="A242" s="17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59.25" customHeight="1">
      <c r="A243" s="17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59.25" customHeight="1">
      <c r="A244" s="17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59.25" customHeight="1">
      <c r="A245" s="17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59.25" customHeight="1">
      <c r="A246" s="17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59.25" customHeight="1">
      <c r="A247" s="17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59.25" customHeight="1">
      <c r="A248" s="17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59.25" customHeight="1">
      <c r="A249" s="17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59.25" customHeight="1">
      <c r="A250" s="17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59.25" customHeight="1">
      <c r="A251" s="17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59.25" customHeight="1">
      <c r="A252" s="17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59.25" customHeight="1">
      <c r="A253" s="17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59.25" customHeight="1">
      <c r="A254" s="17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59.25" customHeight="1">
      <c r="A255" s="17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59.25" customHeight="1">
      <c r="A256" s="17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59.25" customHeight="1">
      <c r="A257" s="17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59.25" customHeight="1">
      <c r="A258" s="17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59.25" customHeight="1">
      <c r="A259" s="17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59.25" customHeight="1">
      <c r="A260" s="17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59.25" customHeight="1">
      <c r="A261" s="17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59.25" customHeight="1">
      <c r="A262" s="17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59.25" customHeight="1">
      <c r="A263" s="17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59.25" customHeight="1">
      <c r="A264" s="17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59.25" customHeight="1">
      <c r="A265" s="17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59.25" customHeight="1">
      <c r="A266" s="17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59.25" customHeight="1">
      <c r="A267" s="17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59.25" customHeight="1">
      <c r="A268" s="17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59.25" customHeight="1">
      <c r="A269" s="17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59.25" customHeight="1">
      <c r="A270" s="17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59.25" customHeight="1">
      <c r="A271" s="17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59.25" customHeight="1">
      <c r="A272" s="17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59.25" customHeight="1">
      <c r="A273" s="17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59.25" customHeight="1">
      <c r="A274" s="17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59.25" customHeight="1">
      <c r="A275" s="17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59.25" customHeight="1">
      <c r="A276" s="17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59.25" customHeight="1">
      <c r="A277" s="17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59.25" customHeight="1">
      <c r="A278" s="17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59.25" customHeight="1">
      <c r="A279" s="17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59.25" customHeight="1">
      <c r="A280" s="17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59.25" customHeight="1">
      <c r="A281" s="17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59.25" customHeight="1">
      <c r="A282" s="17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59.25" customHeight="1">
      <c r="A283" s="17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59.25" customHeight="1">
      <c r="A284" s="17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59.25" customHeight="1">
      <c r="A285" s="17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59.25" customHeight="1">
      <c r="A286" s="17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59.25" customHeight="1">
      <c r="A287" s="17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59.25" customHeight="1">
      <c r="A288" s="17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59.25" customHeight="1">
      <c r="A289" s="17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59.25" customHeight="1">
      <c r="A290" s="17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59.25" customHeight="1">
      <c r="A291" s="17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59.25" customHeight="1">
      <c r="A292" s="17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59.25" customHeight="1">
      <c r="A293" s="17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59.25" customHeight="1">
      <c r="A294" s="17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59.25" customHeight="1">
      <c r="A295" s="17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59.25" customHeight="1">
      <c r="A296" s="17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59.25" customHeight="1">
      <c r="A297" s="17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59.25" customHeight="1">
      <c r="A298" s="17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59.25" customHeight="1">
      <c r="A299" s="17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59.25" customHeight="1">
      <c r="A300" s="17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59.25" customHeight="1">
      <c r="A301" s="17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59.25" customHeight="1">
      <c r="A302" s="17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59.25" customHeight="1">
      <c r="A303" s="17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59.25" customHeight="1">
      <c r="A304" s="17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59.25" customHeight="1">
      <c r="A305" s="17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59.25" customHeight="1">
      <c r="A306" s="17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59.25" customHeight="1">
      <c r="A307" s="17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59.25" customHeight="1">
      <c r="A308" s="17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59.25" customHeight="1">
      <c r="A309" s="17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59.25" customHeight="1">
      <c r="A310" s="17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59.25" customHeight="1">
      <c r="A311" s="17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59.25" customHeight="1">
      <c r="A312" s="17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59.25" customHeight="1">
      <c r="A313" s="17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59.25" customHeight="1">
      <c r="A314" s="17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59.25" customHeight="1">
      <c r="A315" s="17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59.25" customHeight="1">
      <c r="A316" s="17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59.25" customHeight="1">
      <c r="A317" s="17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59.25" customHeight="1">
      <c r="A318" s="17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59.25" customHeight="1">
      <c r="A319" s="17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59.25" customHeight="1">
      <c r="A320" s="17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59.25" customHeight="1">
      <c r="A321" s="17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59.25" customHeight="1">
      <c r="A322" s="17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59.25" customHeight="1">
      <c r="A323" s="17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59.25" customHeight="1">
      <c r="A324" s="17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59.25" customHeight="1">
      <c r="A325" s="17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59.25" customHeight="1">
      <c r="A326" s="17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59.25" customHeight="1">
      <c r="A327" s="17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59.25" customHeight="1">
      <c r="A328" s="17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59.25" customHeight="1">
      <c r="A329" s="17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59.25" customHeight="1">
      <c r="A330" s="17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59.25" customHeight="1">
      <c r="A331" s="17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59.25" customHeight="1">
      <c r="A332" s="17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59.25" customHeight="1">
      <c r="A333" s="17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59.25" customHeight="1">
      <c r="A334" s="17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59.25" customHeight="1">
      <c r="A335" s="17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59.25" customHeight="1">
      <c r="A336" s="17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59.25" customHeight="1">
      <c r="A337" s="17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59.25" customHeight="1">
      <c r="A338" s="17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59.25" customHeight="1">
      <c r="A339" s="17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59.25" customHeight="1">
      <c r="A340" s="17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59.25" customHeight="1">
      <c r="A341" s="17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59.25" customHeight="1">
      <c r="A342" s="17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59.25" customHeight="1">
      <c r="A343" s="17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59.25" customHeight="1">
      <c r="A344" s="17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59.25" customHeight="1">
      <c r="A345" s="17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59.25" customHeight="1">
      <c r="A346" s="17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59.25" customHeight="1">
      <c r="A347" s="17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59.25" customHeight="1">
      <c r="A348" s="17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59.25" customHeight="1">
      <c r="A349" s="17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59.25" customHeight="1">
      <c r="A350" s="17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59.25" customHeight="1">
      <c r="A351" s="17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59.25" customHeight="1">
      <c r="A352" s="17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59.25" customHeight="1">
      <c r="A353" s="17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59.25" customHeight="1">
      <c r="A354" s="17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59.25" customHeight="1">
      <c r="A355" s="17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59.25" customHeight="1">
      <c r="A356" s="17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59.25" customHeight="1">
      <c r="A357" s="17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59.25" customHeight="1">
      <c r="A358" s="17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59.25" customHeight="1">
      <c r="A359" s="17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59.25" customHeight="1">
      <c r="A360" s="17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59.25" customHeight="1">
      <c r="A361" s="17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59.25" customHeight="1">
      <c r="A362" s="17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59.25" customHeight="1">
      <c r="A363" s="17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59.25" customHeight="1">
      <c r="A364" s="17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59.25" customHeight="1">
      <c r="A365" s="17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59.25" customHeight="1">
      <c r="A366" s="17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59.25" customHeight="1">
      <c r="A367" s="17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59.25" customHeight="1">
      <c r="A368" s="17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59.25" customHeight="1">
      <c r="A369" s="17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59.25" customHeight="1">
      <c r="A370" s="17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59.25" customHeight="1">
      <c r="A371" s="17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59.25" customHeight="1">
      <c r="A372" s="17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59.25" customHeight="1">
      <c r="A373" s="17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59.25" customHeight="1">
      <c r="A374" s="17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59.25" customHeight="1">
      <c r="A375" s="17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59.25" customHeight="1">
      <c r="A376" s="17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59.25" customHeight="1">
      <c r="A377" s="17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59.25" customHeight="1">
      <c r="A378" s="17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59.25" customHeight="1">
      <c r="A379" s="17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59.25" customHeight="1">
      <c r="A380" s="17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59.25" customHeight="1">
      <c r="A381" s="17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59.25" customHeight="1">
      <c r="A382" s="17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59.25" customHeight="1">
      <c r="A383" s="17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59.25" customHeight="1">
      <c r="A384" s="17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59.25" customHeight="1">
      <c r="A385" s="17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59.25" customHeight="1">
      <c r="A386" s="17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59.25" customHeight="1">
      <c r="A387" s="17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59.25" customHeight="1">
      <c r="A388" s="17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59.25" customHeight="1">
      <c r="A389" s="17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59.25" customHeight="1">
      <c r="A390" s="17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59.25" customHeight="1">
      <c r="A391" s="17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59.25" customHeight="1">
      <c r="A392" s="17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59.25" customHeight="1">
      <c r="A393" s="17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59.25" customHeight="1">
      <c r="A394" s="17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59.25" customHeight="1">
      <c r="A395" s="17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59.25" customHeight="1">
      <c r="A396" s="17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59.25" customHeight="1">
      <c r="A397" s="17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59.25" customHeight="1">
      <c r="A398" s="17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59.25" customHeight="1">
      <c r="A399" s="17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59.25" customHeight="1">
      <c r="A400" s="17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59.25" customHeight="1">
      <c r="A401" s="17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59.25" customHeight="1">
      <c r="A402" s="17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59.25" customHeight="1">
      <c r="A403" s="17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59.25" customHeight="1">
      <c r="A404" s="17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59.25" customHeight="1">
      <c r="A405" s="17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59.25" customHeight="1">
      <c r="A406" s="17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59.25" customHeight="1">
      <c r="A407" s="17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59.25" customHeight="1">
      <c r="A408" s="17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59.25" customHeight="1">
      <c r="A409" s="17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59.25" customHeight="1">
      <c r="A410" s="17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59.25" customHeight="1">
      <c r="A411" s="17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59.25" customHeight="1">
      <c r="A412" s="17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59.25" customHeight="1">
      <c r="A413" s="17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59.25" customHeight="1">
      <c r="A414" s="17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59.25" customHeight="1">
      <c r="A415" s="17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59.25" customHeight="1">
      <c r="A416" s="17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59.25" customHeight="1">
      <c r="A417" s="17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59.25" customHeight="1">
      <c r="A418" s="17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59.25" customHeight="1">
      <c r="A419" s="17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59.25" customHeight="1">
      <c r="A420" s="17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59.25" customHeight="1">
      <c r="A421" s="17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59.25" customHeight="1">
      <c r="A422" s="17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59.25" customHeight="1">
      <c r="A423" s="17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59.25" customHeight="1">
      <c r="A424" s="17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59.25" customHeight="1">
      <c r="A425" s="17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59.25" customHeight="1">
      <c r="A426" s="17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59.25" customHeight="1">
      <c r="A427" s="17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59.25" customHeight="1">
      <c r="A428" s="17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59.25" customHeight="1">
      <c r="A429" s="17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59.25" customHeight="1">
      <c r="A430" s="17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59.25" customHeight="1">
      <c r="A431" s="17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59.25" customHeight="1">
      <c r="A432" s="17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59.25" customHeight="1">
      <c r="A433" s="17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59.25" customHeight="1">
      <c r="A434" s="17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59.25" customHeight="1">
      <c r="A435" s="17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59.25" customHeight="1">
      <c r="A436" s="17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59.25" customHeight="1">
      <c r="A437" s="17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59.25" customHeight="1">
      <c r="A438" s="17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59.25" customHeight="1">
      <c r="A439" s="17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59.25" customHeight="1">
      <c r="A440" s="17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59.25" customHeight="1">
      <c r="A441" s="17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59.25" customHeight="1">
      <c r="A442" s="17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59.25" customHeight="1">
      <c r="A443" s="17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59.25" customHeight="1">
      <c r="A444" s="17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59.25" customHeight="1">
      <c r="A445" s="17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59.25" customHeight="1">
      <c r="A446" s="17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59.25" customHeight="1">
      <c r="A447" s="17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59.25" customHeight="1">
      <c r="A448" s="17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59.25" customHeight="1">
      <c r="A449" s="17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59.25" customHeight="1">
      <c r="A450" s="17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59.25" customHeight="1">
      <c r="A451" s="17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59.25" customHeight="1">
      <c r="A452" s="17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59.25" customHeight="1">
      <c r="A453" s="17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59.25" customHeight="1">
      <c r="A454" s="17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59.25" customHeight="1">
      <c r="A455" s="17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59.25" customHeight="1">
      <c r="A456" s="17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59.25" customHeight="1">
      <c r="A457" s="17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59.25" customHeight="1">
      <c r="A458" s="17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59.25" customHeight="1">
      <c r="A459" s="17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59.25" customHeight="1">
      <c r="A460" s="17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59.25" customHeight="1">
      <c r="A461" s="17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59.25" customHeight="1">
      <c r="A462" s="17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59.25" customHeight="1">
      <c r="A463" s="17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59.25" customHeight="1">
      <c r="A464" s="17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59.25" customHeight="1">
      <c r="A465" s="17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59.25" customHeight="1">
      <c r="A466" s="17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59.25" customHeight="1">
      <c r="A467" s="17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59.25" customHeight="1">
      <c r="A468" s="17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59.25" customHeight="1">
      <c r="A469" s="17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59.25" customHeight="1">
      <c r="A470" s="17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59.25" customHeight="1">
      <c r="A471" s="17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59.25" customHeight="1">
      <c r="A472" s="17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59.25" customHeight="1">
      <c r="A473" s="17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59.25" customHeight="1">
      <c r="A474" s="17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59.25" customHeight="1">
      <c r="A475" s="17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59.25" customHeight="1">
      <c r="A476" s="17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59.25" customHeight="1">
      <c r="A477" s="17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59.25" customHeight="1">
      <c r="A478" s="17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59.25" customHeight="1">
      <c r="A479" s="17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59.25" customHeight="1">
      <c r="A480" s="17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59.25" customHeight="1">
      <c r="A481" s="17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59.25" customHeight="1">
      <c r="A482" s="17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59.25" customHeight="1">
      <c r="A483" s="17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59.25" customHeight="1">
      <c r="A484" s="17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59.25" customHeight="1">
      <c r="A485" s="17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59.25" customHeight="1">
      <c r="A486" s="17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59.25" customHeight="1">
      <c r="A487" s="17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59.25" customHeight="1">
      <c r="A488" s="17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59.25" customHeight="1">
      <c r="A489" s="17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59.25" customHeight="1">
      <c r="A490" s="17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59.25" customHeight="1">
      <c r="A491" s="17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59.25" customHeight="1">
      <c r="A492" s="17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59.25" customHeight="1">
      <c r="A493" s="17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59.25" customHeight="1">
      <c r="A494" s="17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59.25" customHeight="1">
      <c r="A495" s="17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59.25" customHeight="1">
      <c r="A496" s="17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59.25" customHeight="1">
      <c r="A497" s="17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59.25" customHeight="1">
      <c r="A498" s="17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59.25" customHeight="1">
      <c r="A499" s="17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59.25" customHeight="1">
      <c r="A500" s="17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59.25" customHeight="1">
      <c r="A501" s="17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59.25" customHeight="1">
      <c r="A502" s="17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59.25" customHeight="1">
      <c r="A503" s="17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59.25" customHeight="1">
      <c r="A504" s="17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59.25" customHeight="1">
      <c r="A505" s="17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59.25" customHeight="1">
      <c r="A506" s="17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59.25" customHeight="1">
      <c r="A507" s="17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59.25" customHeight="1">
      <c r="A508" s="17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59.25" customHeight="1">
      <c r="A509" s="17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59.25" customHeight="1">
      <c r="A510" s="17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59.25" customHeight="1">
      <c r="A511" s="17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59.25" customHeight="1">
      <c r="A512" s="17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59.25" customHeight="1">
      <c r="A513" s="17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59.25" customHeight="1">
      <c r="A514" s="17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59.25" customHeight="1">
      <c r="A515" s="17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59.25" customHeight="1">
      <c r="A516" s="17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59.25" customHeight="1">
      <c r="A517" s="17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59.25" customHeight="1">
      <c r="A518" s="17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59.25" customHeight="1">
      <c r="A519" s="17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59.25" customHeight="1">
      <c r="A520" s="17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59.25" customHeight="1">
      <c r="A521" s="17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59.25" customHeight="1">
      <c r="A522" s="17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59.25" customHeight="1">
      <c r="A523" s="17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59.25" customHeight="1">
      <c r="A524" s="17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59.25" customHeight="1">
      <c r="A525" s="17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59.25" customHeight="1">
      <c r="A526" s="17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59.25" customHeight="1">
      <c r="A527" s="17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59.25" customHeight="1">
      <c r="A528" s="17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59.25" customHeight="1">
      <c r="A529" s="17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59.25" customHeight="1">
      <c r="A530" s="17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59.25" customHeight="1">
      <c r="A531" s="17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59.25" customHeight="1">
      <c r="A532" s="17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59.25" customHeight="1">
      <c r="A533" s="17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59.25" customHeight="1">
      <c r="A534" s="17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59.25" customHeight="1">
      <c r="A535" s="17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59.25" customHeight="1">
      <c r="A536" s="17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59.25" customHeight="1">
      <c r="A537" s="17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59.25" customHeight="1">
      <c r="A538" s="17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59.25" customHeight="1">
      <c r="A539" s="17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59.25" customHeight="1">
      <c r="A540" s="17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59.25" customHeight="1">
      <c r="A541" s="17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59.25" customHeight="1">
      <c r="A542" s="17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59.25" customHeight="1">
      <c r="A543" s="17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59.25" customHeight="1">
      <c r="A544" s="17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59.25" customHeight="1">
      <c r="A545" s="17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59.25" customHeight="1">
      <c r="A546" s="17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59.25" customHeight="1">
      <c r="A547" s="17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59.25" customHeight="1">
      <c r="A548" s="17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59.25" customHeight="1">
      <c r="A549" s="17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59.25" customHeight="1">
      <c r="A550" s="17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59.25" customHeight="1">
      <c r="A551" s="17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59.25" customHeight="1">
      <c r="A552" s="17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59.25" customHeight="1">
      <c r="A553" s="17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59.25" customHeight="1">
      <c r="A554" s="17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59.25" customHeight="1">
      <c r="A555" s="17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59.25" customHeight="1">
      <c r="A556" s="17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59.25" customHeight="1">
      <c r="A557" s="17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59.25" customHeight="1">
      <c r="A558" s="17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59.25" customHeight="1">
      <c r="A559" s="17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59.25" customHeight="1">
      <c r="A560" s="17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59.25" customHeight="1">
      <c r="A561" s="17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59.25" customHeight="1">
      <c r="A562" s="17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59.25" customHeight="1">
      <c r="A563" s="17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59.25" customHeight="1">
      <c r="A564" s="17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59.25" customHeight="1">
      <c r="A565" s="17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59.25" customHeight="1">
      <c r="A566" s="17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59.25" customHeight="1">
      <c r="A567" s="17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59.25" customHeight="1">
      <c r="A568" s="17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59.25" customHeight="1">
      <c r="A569" s="17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59.25" customHeight="1">
      <c r="A570" s="17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59.25" customHeight="1">
      <c r="A571" s="17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59.25" customHeight="1">
      <c r="A572" s="17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59.25" customHeight="1">
      <c r="A573" s="17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59.25" customHeight="1">
      <c r="A574" s="17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59.25" customHeight="1">
      <c r="A575" s="17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59.25" customHeight="1">
      <c r="A576" s="17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59.25" customHeight="1">
      <c r="A577" s="17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59.25" customHeight="1">
      <c r="A578" s="17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59.25" customHeight="1">
      <c r="A579" s="17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59.25" customHeight="1">
      <c r="A580" s="17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59.25" customHeight="1">
      <c r="A581" s="17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59.25" customHeight="1">
      <c r="A582" s="17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59.25" customHeight="1">
      <c r="A583" s="17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59.25" customHeight="1">
      <c r="A584" s="17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59.25" customHeight="1">
      <c r="A585" s="17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59.25" customHeight="1">
      <c r="A586" s="17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59.25" customHeight="1">
      <c r="A587" s="17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59.25" customHeight="1">
      <c r="A588" s="17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59.25" customHeight="1">
      <c r="A589" s="17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59.25" customHeight="1">
      <c r="A590" s="17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59.25" customHeight="1">
      <c r="A591" s="17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59.25" customHeight="1">
      <c r="A592" s="17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59.25" customHeight="1">
      <c r="A593" s="17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59.25" customHeight="1">
      <c r="A594" s="17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59.25" customHeight="1">
      <c r="A595" s="17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59.25" customHeight="1">
      <c r="A596" s="17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59.25" customHeight="1">
      <c r="A597" s="17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59.25" customHeight="1">
      <c r="A598" s="17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59.25" customHeight="1">
      <c r="A599" s="17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59.25" customHeight="1">
      <c r="A600" s="17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59.25" customHeight="1">
      <c r="A601" s="17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59.25" customHeight="1">
      <c r="A602" s="17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59.25" customHeight="1">
      <c r="A603" s="17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59.25" customHeight="1">
      <c r="A604" s="17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59.25" customHeight="1">
      <c r="A605" s="17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59.25" customHeight="1">
      <c r="A606" s="17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59.25" customHeight="1">
      <c r="A607" s="17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59.25" customHeight="1">
      <c r="A608" s="17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59.25" customHeight="1">
      <c r="A609" s="17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59.25" customHeight="1">
      <c r="A610" s="17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59.25" customHeight="1">
      <c r="A611" s="17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59.25" customHeight="1">
      <c r="A612" s="17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59.25" customHeight="1">
      <c r="A613" s="17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59.25" customHeight="1">
      <c r="A614" s="17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59.25" customHeight="1">
      <c r="A615" s="17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59.25" customHeight="1">
      <c r="A616" s="17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59.25" customHeight="1">
      <c r="A617" s="17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59.25" customHeight="1">
      <c r="A618" s="17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59.25" customHeight="1">
      <c r="A619" s="17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59.25" customHeight="1">
      <c r="A620" s="17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59.25" customHeight="1">
      <c r="A621" s="17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59.25" customHeight="1">
      <c r="A622" s="17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59.25" customHeight="1">
      <c r="A623" s="17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59.25" customHeight="1">
      <c r="A624" s="17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59.25" customHeight="1">
      <c r="A625" s="17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59.25" customHeight="1">
      <c r="A626" s="17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59.25" customHeight="1">
      <c r="A627" s="17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59.25" customHeight="1">
      <c r="A628" s="17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59.25" customHeight="1">
      <c r="A629" s="17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59.25" customHeight="1">
      <c r="A630" s="17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59.25" customHeight="1">
      <c r="A631" s="17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59.25" customHeight="1">
      <c r="A632" s="17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59.25" customHeight="1">
      <c r="A633" s="17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59.25" customHeight="1">
      <c r="A634" s="17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59.25" customHeight="1">
      <c r="A635" s="17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59.25" customHeight="1">
      <c r="A636" s="17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59.25" customHeight="1">
      <c r="A637" s="17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59.25" customHeight="1">
      <c r="A638" s="17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59.25" customHeight="1">
      <c r="A639" s="17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59.25" customHeight="1">
      <c r="A640" s="17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59.25" customHeight="1">
      <c r="A641" s="17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59.25" customHeight="1">
      <c r="A642" s="17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59.25" customHeight="1">
      <c r="A643" s="17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59.25" customHeight="1">
      <c r="A644" s="17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59.25" customHeight="1">
      <c r="A645" s="17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59.25" customHeight="1">
      <c r="A646" s="17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59.25" customHeight="1">
      <c r="A647" s="17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59.25" customHeight="1">
      <c r="A648" s="17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59.25" customHeight="1">
      <c r="A649" s="17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59.25" customHeight="1">
      <c r="A650" s="17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59.25" customHeight="1">
      <c r="A651" s="17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59.25" customHeight="1">
      <c r="A652" s="17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59.25" customHeight="1">
      <c r="A653" s="17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59.25" customHeight="1">
      <c r="A654" s="17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59.25" customHeight="1">
      <c r="A655" s="17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59.25" customHeight="1">
      <c r="A656" s="17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59.25" customHeight="1">
      <c r="A657" s="17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59.25" customHeight="1">
      <c r="A658" s="17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59.25" customHeight="1">
      <c r="A659" s="17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59.25" customHeight="1">
      <c r="A660" s="17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59.25" customHeight="1">
      <c r="A661" s="17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59.25" customHeight="1">
      <c r="A662" s="17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59.25" customHeight="1">
      <c r="A663" s="17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59.25" customHeight="1">
      <c r="A664" s="17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59.25" customHeight="1">
      <c r="A665" s="17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59.25" customHeight="1">
      <c r="A666" s="17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59.25" customHeight="1">
      <c r="A667" s="17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59.25" customHeight="1">
      <c r="A668" s="17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59.25" customHeight="1">
      <c r="A669" s="17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59.25" customHeight="1">
      <c r="A670" s="17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59.25" customHeight="1">
      <c r="A671" s="17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59.25" customHeight="1">
      <c r="A672" s="17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59.25" customHeight="1">
      <c r="A673" s="17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59.25" customHeight="1">
      <c r="A674" s="17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59.25" customHeight="1">
      <c r="A675" s="17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59.25" customHeight="1">
      <c r="A676" s="17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59.25" customHeight="1">
      <c r="A677" s="17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59.25" customHeight="1">
      <c r="A678" s="17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59.25" customHeight="1">
      <c r="A679" s="17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59.25" customHeight="1">
      <c r="A680" s="17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59.25" customHeight="1">
      <c r="A681" s="17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59.25" customHeight="1">
      <c r="A682" s="17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59.25" customHeight="1">
      <c r="A683" s="17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59.25" customHeight="1">
      <c r="A684" s="17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59.25" customHeight="1">
      <c r="A685" s="17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59.25" customHeight="1">
      <c r="A686" s="17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59.25" customHeight="1">
      <c r="A687" s="17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59.25" customHeight="1">
      <c r="A688" s="17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59.25" customHeight="1">
      <c r="A689" s="17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59.25" customHeight="1">
      <c r="A690" s="17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59.25" customHeight="1">
      <c r="A691" s="17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59.25" customHeight="1">
      <c r="A692" s="17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59.25" customHeight="1">
      <c r="A693" s="17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59.25" customHeight="1">
      <c r="A694" s="17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59.25" customHeight="1">
      <c r="A695" s="17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59.25" customHeight="1">
      <c r="A696" s="17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59.25" customHeight="1">
      <c r="A697" s="17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59.25" customHeight="1">
      <c r="A698" s="17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59.25" customHeight="1">
      <c r="A699" s="17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59.25" customHeight="1">
      <c r="A700" s="17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59.25" customHeight="1">
      <c r="A701" s="17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59.25" customHeight="1">
      <c r="A702" s="17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59.25" customHeight="1">
      <c r="A703" s="17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59.25" customHeight="1">
      <c r="A704" s="17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59.25" customHeight="1">
      <c r="A705" s="17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59.25" customHeight="1">
      <c r="A706" s="17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59.25" customHeight="1">
      <c r="A707" s="17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59.25" customHeight="1">
      <c r="A708" s="17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59.25" customHeight="1">
      <c r="A709" s="17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59.25" customHeight="1">
      <c r="A710" s="17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59.25" customHeight="1">
      <c r="A711" s="17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59.25" customHeight="1">
      <c r="A712" s="17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59.25" customHeight="1">
      <c r="A713" s="17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59.25" customHeight="1">
      <c r="A714" s="17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59.25" customHeight="1">
      <c r="A715" s="17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59.25" customHeight="1">
      <c r="A716" s="17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59.25" customHeight="1">
      <c r="A717" s="17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59.25" customHeight="1">
      <c r="A718" s="17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59.25" customHeight="1">
      <c r="A719" s="17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59.25" customHeight="1">
      <c r="A720" s="17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59.25" customHeight="1">
      <c r="A721" s="17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59.25" customHeight="1">
      <c r="A722" s="17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59.25" customHeight="1">
      <c r="A723" s="17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59.25" customHeight="1">
      <c r="A724" s="17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59.25" customHeight="1">
      <c r="A725" s="17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59.25" customHeight="1">
      <c r="A726" s="17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59.25" customHeight="1">
      <c r="A727" s="17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59.25" customHeight="1">
      <c r="A728" s="17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59.25" customHeight="1">
      <c r="A729" s="17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59.25" customHeight="1">
      <c r="A730" s="17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59.25" customHeight="1">
      <c r="A731" s="17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59.25" customHeight="1">
      <c r="A732" s="17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59.25" customHeight="1">
      <c r="A733" s="17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59.25" customHeight="1">
      <c r="A734" s="17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59.25" customHeight="1">
      <c r="A735" s="17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59.25" customHeight="1">
      <c r="A736" s="17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59.25" customHeight="1">
      <c r="A737" s="17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59.25" customHeight="1">
      <c r="A738" s="17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59.25" customHeight="1">
      <c r="A739" s="17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59.25" customHeight="1">
      <c r="A740" s="17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59.25" customHeight="1">
      <c r="A741" s="17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59.25" customHeight="1">
      <c r="A742" s="17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59.25" customHeight="1">
      <c r="A743" s="17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59.25" customHeight="1">
      <c r="A744" s="17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59.25" customHeight="1">
      <c r="A745" s="17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59.25" customHeight="1">
      <c r="A746" s="17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59.25" customHeight="1">
      <c r="A747" s="17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59.25" customHeight="1">
      <c r="A748" s="17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59.25" customHeight="1">
      <c r="A749" s="17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59.25" customHeight="1">
      <c r="A750" s="17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59.25" customHeight="1">
      <c r="A751" s="17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59.25" customHeight="1">
      <c r="A752" s="17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59.25" customHeight="1">
      <c r="A753" s="17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59.25" customHeight="1">
      <c r="A754" s="17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59.25" customHeight="1">
      <c r="A755" s="17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59.25" customHeight="1">
      <c r="A756" s="17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59.25" customHeight="1">
      <c r="A757" s="17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59.25" customHeight="1">
      <c r="A758" s="17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59.25" customHeight="1">
      <c r="A759" s="17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59.25" customHeight="1">
      <c r="A760" s="17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59.25" customHeight="1">
      <c r="A761" s="17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59.25" customHeight="1">
      <c r="A762" s="17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59.25" customHeight="1">
      <c r="A763" s="17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59.25" customHeight="1">
      <c r="A764" s="17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59.25" customHeight="1">
      <c r="A765" s="17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59.25" customHeight="1">
      <c r="A766" s="17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59.25" customHeight="1">
      <c r="A767" s="17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59.25" customHeight="1">
      <c r="A768" s="17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59.25" customHeight="1">
      <c r="A769" s="17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59.25" customHeight="1">
      <c r="A770" s="17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59.25" customHeight="1">
      <c r="A771" s="17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59.25" customHeight="1">
      <c r="A772" s="17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59.25" customHeight="1">
      <c r="A773" s="17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59.25" customHeight="1">
      <c r="A774" s="17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59.25" customHeight="1">
      <c r="A775" s="17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59.25" customHeight="1">
      <c r="A776" s="17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59.25" customHeight="1">
      <c r="A777" s="17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59.25" customHeight="1">
      <c r="A778" s="17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59.25" customHeight="1">
      <c r="A779" s="17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59.25" customHeight="1">
      <c r="A780" s="17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59.25" customHeight="1">
      <c r="A781" s="17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59.25" customHeight="1">
      <c r="A782" s="17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59.25" customHeight="1">
      <c r="A783" s="17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59.25" customHeight="1">
      <c r="A784" s="17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59.25" customHeight="1">
      <c r="A785" s="17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59.25" customHeight="1">
      <c r="A786" s="17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59.25" customHeight="1">
      <c r="A787" s="17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59.25" customHeight="1">
      <c r="A788" s="17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59.25" customHeight="1">
      <c r="A789" s="17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59.25" customHeight="1">
      <c r="A790" s="17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59.25" customHeight="1">
      <c r="A791" s="17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59.25" customHeight="1">
      <c r="A792" s="17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59.25" customHeight="1">
      <c r="A793" s="17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59.25" customHeight="1">
      <c r="A794" s="17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59.25" customHeight="1">
      <c r="A795" s="17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59.25" customHeight="1">
      <c r="A796" s="17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59.25" customHeight="1">
      <c r="A797" s="17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59.25" customHeight="1">
      <c r="A798" s="17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59.25" customHeight="1">
      <c r="A799" s="17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59.25" customHeight="1">
      <c r="A800" s="17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59.25" customHeight="1">
      <c r="A801" s="17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59.25" customHeight="1">
      <c r="A802" s="17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59.25" customHeight="1">
      <c r="A803" s="17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59.25" customHeight="1">
      <c r="A804" s="17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59.25" customHeight="1">
      <c r="A805" s="17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59.25" customHeight="1">
      <c r="A806" s="17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59.25" customHeight="1">
      <c r="A807" s="17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59.25" customHeight="1">
      <c r="A808" s="17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59.25" customHeight="1">
      <c r="A809" s="17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59.25" customHeight="1">
      <c r="A810" s="17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59.25" customHeight="1">
      <c r="A811" s="17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59.25" customHeight="1">
      <c r="A812" s="17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59.25" customHeight="1">
      <c r="A813" s="17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59.25" customHeight="1">
      <c r="A814" s="17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59.25" customHeight="1">
      <c r="A815" s="17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59.25" customHeight="1">
      <c r="A816" s="17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59.25" customHeight="1">
      <c r="A817" s="17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59.25" customHeight="1">
      <c r="A818" s="17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59.25" customHeight="1">
      <c r="A819" s="17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59.25" customHeight="1">
      <c r="A820" s="17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59.25" customHeight="1">
      <c r="A821" s="17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59.25" customHeight="1">
      <c r="A822" s="17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59.25" customHeight="1">
      <c r="A823" s="17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59.25" customHeight="1">
      <c r="A824" s="17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59.25" customHeight="1">
      <c r="A825" s="17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59.25" customHeight="1">
      <c r="A826" s="17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59.25" customHeight="1">
      <c r="A827" s="17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59.25" customHeight="1">
      <c r="A828" s="17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59.25" customHeight="1">
      <c r="A829" s="17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59.25" customHeight="1">
      <c r="A830" s="17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59.25" customHeight="1">
      <c r="A831" s="17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59.25" customHeight="1">
      <c r="A832" s="17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59.25" customHeight="1">
      <c r="A833" s="17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59.25" customHeight="1">
      <c r="A834" s="17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59.25" customHeight="1">
      <c r="A835" s="17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59.25" customHeight="1">
      <c r="A836" s="17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59.25" customHeight="1">
      <c r="A837" s="17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59.25" customHeight="1">
      <c r="A838" s="17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59.25" customHeight="1">
      <c r="A839" s="17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59.25" customHeight="1">
      <c r="A840" s="17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59.25" customHeight="1">
      <c r="A841" s="17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59.25" customHeight="1">
      <c r="A842" s="17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59.25" customHeight="1">
      <c r="A843" s="17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59.25" customHeight="1">
      <c r="A844" s="17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59.25" customHeight="1">
      <c r="A845" s="17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59.25" customHeight="1">
      <c r="A846" s="17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59.25" customHeight="1">
      <c r="A847" s="17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59.25" customHeight="1">
      <c r="A848" s="17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59.25" customHeight="1">
      <c r="A849" s="17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59.25" customHeight="1">
      <c r="A850" s="17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59.25" customHeight="1">
      <c r="A851" s="17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59.25" customHeight="1">
      <c r="A852" s="17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59.25" customHeight="1">
      <c r="A853" s="17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59.25" customHeight="1">
      <c r="A854" s="17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59.25" customHeight="1">
      <c r="A855" s="17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59.25" customHeight="1">
      <c r="A856" s="17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59.25" customHeight="1">
      <c r="A857" s="17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59.25" customHeight="1">
      <c r="A858" s="17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59.25" customHeight="1">
      <c r="A859" s="17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59.25" customHeight="1">
      <c r="A860" s="17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59.25" customHeight="1">
      <c r="A861" s="17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59.25" customHeight="1">
      <c r="A862" s="17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59.25" customHeight="1">
      <c r="A863" s="17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59.25" customHeight="1">
      <c r="A864" s="17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59.25" customHeight="1">
      <c r="A865" s="17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59.25" customHeight="1">
      <c r="A866" s="17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59.25" customHeight="1">
      <c r="A867" s="17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59.25" customHeight="1">
      <c r="A868" s="17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59.25" customHeight="1">
      <c r="A869" s="17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59.25" customHeight="1">
      <c r="A870" s="17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59.25" customHeight="1">
      <c r="A871" s="17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59.25" customHeight="1">
      <c r="A872" s="17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59.25" customHeight="1">
      <c r="A873" s="17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59.25" customHeight="1">
      <c r="A874" s="17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59.25" customHeight="1">
      <c r="A875" s="17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59.25" customHeight="1">
      <c r="A876" s="17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59.25" customHeight="1">
      <c r="A877" s="17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59.25" customHeight="1">
      <c r="A878" s="17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59.25" customHeight="1">
      <c r="A879" s="17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59.25" customHeight="1">
      <c r="A880" s="17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59.25" customHeight="1">
      <c r="A881" s="17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59.25" customHeight="1">
      <c r="A882" s="17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59.25" customHeight="1">
      <c r="A883" s="17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59.25" customHeight="1">
      <c r="A884" s="17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59.25" customHeight="1">
      <c r="A885" s="17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59.25" customHeight="1">
      <c r="A886" s="17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59.25" customHeight="1">
      <c r="A887" s="17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59.25" customHeight="1">
      <c r="A888" s="17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59.25" customHeight="1">
      <c r="A889" s="17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59.25" customHeight="1">
      <c r="A890" s="17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59.25" customHeight="1">
      <c r="A891" s="17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59.25" customHeight="1">
      <c r="A892" s="17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59.25" customHeight="1">
      <c r="A893" s="17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59.25" customHeight="1">
      <c r="A894" s="17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59.25" customHeight="1">
      <c r="A895" s="17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59.25" customHeight="1">
      <c r="A896" s="17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59.25" customHeight="1">
      <c r="A897" s="17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59.25" customHeight="1">
      <c r="A898" s="17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59.25" customHeight="1">
      <c r="A899" s="17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59.25" customHeight="1">
      <c r="A900" s="17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59.25" customHeight="1">
      <c r="A901" s="17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59.25" customHeight="1">
      <c r="A902" s="17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59.25" customHeight="1">
      <c r="A903" s="17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59.25" customHeight="1">
      <c r="A904" s="17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59.25" customHeight="1">
      <c r="A905" s="17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59.25" customHeight="1">
      <c r="A906" s="17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59.25" customHeight="1">
      <c r="A907" s="17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59.25" customHeight="1">
      <c r="A908" s="17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59.25" customHeight="1">
      <c r="A909" s="17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59.25" customHeight="1">
      <c r="A910" s="17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59.25" customHeight="1">
      <c r="A911" s="17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59.25" customHeight="1">
      <c r="A912" s="17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59.25" customHeight="1">
      <c r="A913" s="17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59.25" customHeight="1">
      <c r="A914" s="17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59.25" customHeight="1">
      <c r="A915" s="17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59.25" customHeight="1">
      <c r="A916" s="17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59.25" customHeight="1">
      <c r="A917" s="17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59.25" customHeight="1">
      <c r="A918" s="17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59.25" customHeight="1">
      <c r="A919" s="17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59.25" customHeight="1">
      <c r="A920" s="17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59.25" customHeight="1">
      <c r="A921" s="17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59.25" customHeight="1">
      <c r="A922" s="17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59.25" customHeight="1">
      <c r="A923" s="17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59.25" customHeight="1">
      <c r="A924" s="17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59.25" customHeight="1">
      <c r="A925" s="17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59.25" customHeight="1">
      <c r="A926" s="17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59.25" customHeight="1">
      <c r="A927" s="17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59.25" customHeight="1">
      <c r="A928" s="17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59.25" customHeight="1">
      <c r="A929" s="17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59.25" customHeight="1">
      <c r="A930" s="17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59.25" customHeight="1">
      <c r="A931" s="17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59.25" customHeight="1">
      <c r="A932" s="17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59.25" customHeight="1">
      <c r="A933" s="17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59.25" customHeight="1">
      <c r="A934" s="17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59.25" customHeight="1">
      <c r="A935" s="17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59.25" customHeight="1">
      <c r="A936" s="17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59.25" customHeight="1">
      <c r="A937" s="17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59.25" customHeight="1">
      <c r="A938" s="17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59.25" customHeight="1">
      <c r="A939" s="17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59.25" customHeight="1">
      <c r="A940" s="17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59.25" customHeight="1">
      <c r="A941" s="17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59.25" customHeight="1">
      <c r="A942" s="17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59.25" customHeight="1">
      <c r="A943" s="17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59.25" customHeight="1">
      <c r="A944" s="17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59.25" customHeight="1">
      <c r="A945" s="17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59.25" customHeight="1">
      <c r="A946" s="17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59.25" customHeight="1">
      <c r="A947" s="17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59.25" customHeight="1">
      <c r="A948" s="17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59.25" customHeight="1">
      <c r="A949" s="17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59.25" customHeight="1">
      <c r="A950" s="17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59.25" customHeight="1">
      <c r="A951" s="17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59.25" customHeight="1">
      <c r="A952" s="17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59.25" customHeight="1">
      <c r="A953" s="17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59.25" customHeight="1">
      <c r="A954" s="17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59.25" customHeight="1">
      <c r="A955" s="17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59.25" customHeight="1">
      <c r="A956" s="17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59.25" customHeight="1">
      <c r="A957" s="17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59.25" customHeight="1">
      <c r="A958" s="17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59.25" customHeight="1">
      <c r="A959" s="17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59.25" customHeight="1">
      <c r="A960" s="17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59.25" customHeight="1">
      <c r="A961" s="17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59.25" customHeight="1">
      <c r="A962" s="17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59.25" customHeight="1">
      <c r="A963" s="17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59.25" customHeight="1">
      <c r="A964" s="17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59.25" customHeight="1">
      <c r="A965" s="17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59.25" customHeight="1">
      <c r="A966" s="17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59.25" customHeight="1">
      <c r="A967" s="17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59.25" customHeight="1">
      <c r="A968" s="17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59.25" customHeight="1">
      <c r="A969" s="17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59.25" customHeight="1">
      <c r="A970" s="17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59.25" customHeight="1">
      <c r="A971" s="17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59.25" customHeight="1">
      <c r="A972" s="17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59.25" customHeight="1">
      <c r="A973" s="17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59.25" customHeight="1">
      <c r="A974" s="17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59.25" customHeight="1">
      <c r="A975" s="17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59.25" customHeight="1">
      <c r="A976" s="17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59.25" customHeight="1">
      <c r="A977" s="17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59.25" customHeight="1">
      <c r="A978" s="17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59.25" customHeight="1">
      <c r="A979" s="17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59.25" customHeight="1">
      <c r="A980" s="17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59.25" customHeight="1">
      <c r="A981" s="17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59.25" customHeight="1">
      <c r="A982" s="17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59.25" customHeight="1">
      <c r="A983" s="17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59.25" customHeight="1">
      <c r="A984" s="17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59.25" customHeight="1">
      <c r="A985" s="17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59.25" customHeight="1">
      <c r="A986" s="17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59.25" customHeight="1">
      <c r="A987" s="17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59.25" customHeight="1">
      <c r="A988" s="17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59.25" customHeight="1">
      <c r="A989" s="17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59.25" customHeight="1">
      <c r="A990" s="17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59.25" customHeight="1">
      <c r="A991" s="17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59.25" customHeight="1">
      <c r="A992" s="17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59.25" customHeight="1">
      <c r="A993" s="17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59.25" customHeight="1">
      <c r="A994" s="17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59.25" customHeight="1">
      <c r="A995" s="17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59.25" customHeight="1">
      <c r="A996" s="17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59.25" customHeight="1">
      <c r="A997" s="17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59.25" customHeight="1">
      <c r="A998" s="17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59.25" customHeight="1">
      <c r="A999" s="17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59.25" customHeight="1">
      <c r="A1000" s="17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2:$E$2"/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3.14"/>
    <col customWidth="1" min="3" max="3" width="9.71"/>
    <col customWidth="1" min="4" max="4" width="9.14"/>
    <col customWidth="1" min="5" max="5" width="11.86"/>
    <col customWidth="1" min="6" max="6" width="10.57"/>
    <col customWidth="1" min="7" max="11" width="9.14"/>
    <col customWidth="1" min="12" max="26" width="9.0"/>
  </cols>
  <sheetData>
    <row r="1" ht="45.75" customHeight="1">
      <c r="A1" s="61" t="s">
        <v>98</v>
      </c>
      <c r="B1" s="20"/>
      <c r="C1" s="20"/>
      <c r="D1" s="20"/>
      <c r="E1" s="20"/>
      <c r="F1" s="21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24.75" customHeight="1">
      <c r="A2" s="62" t="s">
        <v>99</v>
      </c>
      <c r="B2" s="62" t="s">
        <v>23</v>
      </c>
      <c r="C2" s="62" t="s">
        <v>68</v>
      </c>
      <c r="D2" s="62" t="s">
        <v>3</v>
      </c>
      <c r="E2" s="62" t="s">
        <v>4</v>
      </c>
      <c r="F2" s="62" t="s">
        <v>100</v>
      </c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20.25" customHeight="1">
      <c r="A3" s="63">
        <v>1.0</v>
      </c>
      <c r="B3" s="63" t="s">
        <v>101</v>
      </c>
      <c r="C3" s="63">
        <v>1261.0</v>
      </c>
      <c r="D3" s="63" t="s">
        <v>10</v>
      </c>
      <c r="E3" s="63" t="s">
        <v>7</v>
      </c>
      <c r="F3" s="63" t="s">
        <v>102</v>
      </c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20.25" customHeight="1">
      <c r="A4" s="63">
        <v>2.0</v>
      </c>
      <c r="B4" s="63" t="s">
        <v>103</v>
      </c>
      <c r="C4" s="63">
        <v>1434.0</v>
      </c>
      <c r="D4" s="63" t="s">
        <v>10</v>
      </c>
      <c r="E4" s="63" t="s">
        <v>7</v>
      </c>
      <c r="F4" s="63" t="s">
        <v>102</v>
      </c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20.25" customHeight="1">
      <c r="A5" s="63">
        <v>3.0</v>
      </c>
      <c r="B5" s="63" t="s">
        <v>104</v>
      </c>
      <c r="C5" s="63">
        <v>1017.0</v>
      </c>
      <c r="D5" s="63" t="s">
        <v>32</v>
      </c>
      <c r="E5" s="63" t="s">
        <v>7</v>
      </c>
      <c r="F5" s="63" t="s">
        <v>102</v>
      </c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20.25" customHeight="1">
      <c r="A6" s="63">
        <v>4.0</v>
      </c>
      <c r="B6" s="63" t="s">
        <v>105</v>
      </c>
      <c r="C6" s="63">
        <v>1434.0</v>
      </c>
      <c r="D6" s="63" t="s">
        <v>10</v>
      </c>
      <c r="E6" s="63" t="s">
        <v>7</v>
      </c>
      <c r="F6" s="63" t="s">
        <v>102</v>
      </c>
      <c r="G6" s="25"/>
      <c r="H6" s="25"/>
      <c r="I6" s="25"/>
      <c r="J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20.25" customHeight="1">
      <c r="A7" s="63">
        <v>5.0</v>
      </c>
      <c r="B7" s="63" t="s">
        <v>106</v>
      </c>
      <c r="C7" s="63">
        <v>1267.0</v>
      </c>
      <c r="D7" s="63" t="s">
        <v>10</v>
      </c>
      <c r="E7" s="63" t="s">
        <v>7</v>
      </c>
      <c r="F7" s="63" t="s">
        <v>102</v>
      </c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20.25" customHeight="1">
      <c r="A8" s="63">
        <v>6.0</v>
      </c>
      <c r="B8" s="63" t="s">
        <v>107</v>
      </c>
      <c r="C8" s="63">
        <v>1304.0</v>
      </c>
      <c r="D8" s="63" t="s">
        <v>9</v>
      </c>
      <c r="E8" s="63" t="s">
        <v>7</v>
      </c>
      <c r="F8" s="63" t="s">
        <v>102</v>
      </c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20.25" customHeight="1">
      <c r="A9" s="63">
        <v>7.0</v>
      </c>
      <c r="B9" s="63" t="s">
        <v>108</v>
      </c>
      <c r="C9" s="63">
        <v>1601.0</v>
      </c>
      <c r="D9" s="63" t="s">
        <v>10</v>
      </c>
      <c r="E9" s="63" t="s">
        <v>7</v>
      </c>
      <c r="F9" s="63" t="s">
        <v>102</v>
      </c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20.25" customHeight="1">
      <c r="A10" s="63">
        <v>8.0</v>
      </c>
      <c r="B10" s="63" t="s">
        <v>109</v>
      </c>
      <c r="C10" s="63">
        <v>1651.0</v>
      </c>
      <c r="D10" s="63" t="s">
        <v>10</v>
      </c>
      <c r="E10" s="63" t="s">
        <v>7</v>
      </c>
      <c r="F10" s="63" t="s">
        <v>102</v>
      </c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20.25" customHeight="1">
      <c r="A11" s="63">
        <v>9.0</v>
      </c>
      <c r="B11" s="63" t="s">
        <v>110</v>
      </c>
      <c r="C11" s="63">
        <v>1805.0</v>
      </c>
      <c r="D11" s="63" t="s">
        <v>8</v>
      </c>
      <c r="E11" s="63" t="s">
        <v>7</v>
      </c>
      <c r="F11" s="63" t="s">
        <v>102</v>
      </c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20.25" customHeight="1">
      <c r="A12" s="63">
        <v>10.0</v>
      </c>
      <c r="B12" s="63" t="s">
        <v>111</v>
      </c>
      <c r="C12" s="63">
        <v>1368.0</v>
      </c>
      <c r="D12" s="63" t="s">
        <v>9</v>
      </c>
      <c r="E12" s="63" t="s">
        <v>7</v>
      </c>
      <c r="F12" s="63" t="s">
        <v>102</v>
      </c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20.25" customHeight="1">
      <c r="A13" s="63">
        <v>11.0</v>
      </c>
      <c r="B13" s="63" t="s">
        <v>112</v>
      </c>
      <c r="C13" s="63">
        <v>1494.0</v>
      </c>
      <c r="D13" s="63" t="s">
        <v>9</v>
      </c>
      <c r="E13" s="63" t="s">
        <v>7</v>
      </c>
      <c r="F13" s="63" t="s">
        <v>102</v>
      </c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20.25" customHeight="1">
      <c r="A14" s="63">
        <v>12.0</v>
      </c>
      <c r="B14" s="63" t="s">
        <v>113</v>
      </c>
      <c r="C14" s="63">
        <v>1296.0</v>
      </c>
      <c r="D14" s="63" t="s">
        <v>10</v>
      </c>
      <c r="E14" s="63" t="s">
        <v>7</v>
      </c>
      <c r="F14" s="63" t="s">
        <v>102</v>
      </c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20.25" customHeight="1">
      <c r="A15" s="63">
        <v>13.0</v>
      </c>
      <c r="B15" s="63" t="s">
        <v>114</v>
      </c>
      <c r="C15" s="63">
        <v>1081.0</v>
      </c>
      <c r="D15" s="63" t="s">
        <v>10</v>
      </c>
      <c r="E15" s="63" t="s">
        <v>7</v>
      </c>
      <c r="F15" s="63" t="s">
        <v>102</v>
      </c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20.25" customHeight="1">
      <c r="A16" s="63">
        <v>14.0</v>
      </c>
      <c r="B16" s="63" t="s">
        <v>115</v>
      </c>
      <c r="C16" s="63">
        <v>1248.0</v>
      </c>
      <c r="D16" s="63" t="s">
        <v>10</v>
      </c>
      <c r="E16" s="63" t="s">
        <v>7</v>
      </c>
      <c r="F16" s="63" t="s">
        <v>102</v>
      </c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20.25" customHeight="1">
      <c r="A17" s="25"/>
      <c r="B17" s="64">
        <v>14.0</v>
      </c>
      <c r="C17" s="64">
        <f>SUM(C3:C16)</f>
        <v>19261</v>
      </c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24.75" customHeight="1">
      <c r="A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24.75" customHeight="1">
      <c r="A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24.75" customHeight="1">
      <c r="A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24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24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24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24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24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24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24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24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24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24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24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24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24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24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24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24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24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24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24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24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24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24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24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24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24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24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24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24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24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24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24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24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24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24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24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24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24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24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24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24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24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24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24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24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24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24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24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24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24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24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24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24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24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24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24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24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24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24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24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24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24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24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24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24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24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24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24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24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24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24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24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24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24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24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24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24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24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24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24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24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24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24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24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24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24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24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24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24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24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24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24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24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24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24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24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24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24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24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24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24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24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24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24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24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24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24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24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24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24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24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24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24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24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24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24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24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24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24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24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24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24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24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24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24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24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24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24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24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24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24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24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24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24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24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24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24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24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24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24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24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24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24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24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24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24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24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24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24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24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24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24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24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24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24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24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24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24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24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24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24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24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24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24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24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24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24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24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24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24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24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24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24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24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24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24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24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24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24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24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24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24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24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24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24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24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24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24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24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24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24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24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24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24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24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24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24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24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24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24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24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24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24.7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24.7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24.7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24.7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24.7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24.7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24.7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24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24.7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24.7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24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24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24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24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24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24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24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24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24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24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24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24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24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24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24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24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24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24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24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24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24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24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24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24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24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24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24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24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24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24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24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24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24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24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24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24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24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24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24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24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24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24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24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24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24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24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24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24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24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24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24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24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24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24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24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24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24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24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24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24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24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24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24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24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24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24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24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24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24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24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24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24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24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24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24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24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24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ht="24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24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ht="24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24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ht="24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24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ht="24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24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ht="24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24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ht="24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ht="24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ht="24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ht="24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ht="24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ht="24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ht="24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ht="24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ht="24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ht="24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ht="24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24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ht="24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ht="24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ht="24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ht="24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ht="24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ht="24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ht="24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ht="24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ht="24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ht="24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ht="24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ht="24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ht="24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ht="24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ht="24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ht="24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ht="24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ht="24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ht="24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ht="24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ht="24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ht="24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ht="24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ht="24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ht="24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ht="24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ht="24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ht="24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ht="24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ht="24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ht="24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ht="24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ht="24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ht="24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ht="24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ht="24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ht="24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ht="24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ht="24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ht="24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ht="24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ht="24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ht="24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ht="24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ht="24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ht="24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ht="24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ht="24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ht="24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ht="24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ht="24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ht="24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ht="24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ht="24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ht="24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ht="24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ht="24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ht="24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ht="24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ht="24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ht="24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ht="24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ht="24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ht="24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ht="24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ht="24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ht="24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ht="24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ht="24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ht="24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ht="24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ht="24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ht="24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ht="24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ht="24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ht="24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ht="24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ht="24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ht="24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ht="24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ht="24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ht="24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ht="24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ht="24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ht="24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ht="24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ht="24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ht="24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ht="24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ht="24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ht="24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ht="24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ht="24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ht="24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ht="24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ht="24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ht="24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ht="24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ht="24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ht="24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ht="24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ht="24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ht="24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ht="24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ht="24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ht="24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ht="24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ht="24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ht="24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ht="24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ht="24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ht="24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ht="24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ht="24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ht="24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ht="24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ht="24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ht="24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ht="24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ht="24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ht="24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ht="24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ht="24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ht="24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ht="24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ht="24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ht="24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ht="24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ht="24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ht="24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ht="24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ht="24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ht="24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ht="24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ht="24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ht="24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ht="24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ht="24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ht="24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ht="24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ht="24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ht="24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ht="24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ht="24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ht="24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ht="24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ht="24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ht="24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ht="24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ht="24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ht="24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ht="24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ht="24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ht="24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ht="24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ht="24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ht="24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ht="24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ht="24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ht="24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ht="24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ht="24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ht="24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ht="24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ht="24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ht="24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ht="24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ht="24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ht="24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ht="24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ht="24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ht="24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ht="24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ht="24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ht="24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ht="24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ht="24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ht="24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ht="24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ht="24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ht="24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ht="24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ht="24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ht="24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ht="24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ht="24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ht="24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ht="24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ht="24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ht="24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ht="24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ht="24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ht="24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ht="24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ht="24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ht="24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ht="24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ht="24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ht="24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ht="24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ht="24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ht="24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ht="24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ht="24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ht="24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ht="24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ht="24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ht="24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ht="24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ht="24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ht="24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ht="24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ht="24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ht="24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ht="24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ht="24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ht="24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ht="24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ht="24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ht="24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ht="24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ht="24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ht="24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ht="24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ht="24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ht="24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ht="24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ht="24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ht="24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ht="24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ht="24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ht="24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ht="24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ht="24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ht="24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ht="24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ht="24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ht="24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ht="24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ht="24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ht="24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ht="24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ht="24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ht="24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ht="24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ht="24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ht="24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ht="24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ht="24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ht="24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ht="24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ht="24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ht="24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ht="24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ht="24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ht="24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ht="24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ht="24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ht="24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ht="24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ht="24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ht="24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ht="24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ht="24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ht="24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ht="24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ht="24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ht="24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ht="24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ht="24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ht="24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ht="24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ht="24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ht="24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ht="24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ht="24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ht="24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ht="24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ht="24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ht="24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ht="24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ht="24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ht="24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ht="24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ht="24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ht="24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ht="24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ht="24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ht="24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ht="24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ht="24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ht="24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ht="24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ht="24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ht="24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ht="24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ht="24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ht="24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ht="24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ht="24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ht="24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ht="24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ht="24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ht="24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ht="24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ht="24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ht="24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ht="24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ht="24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ht="24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ht="24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ht="24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ht="24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ht="24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ht="24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ht="24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ht="24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ht="24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ht="24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ht="24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ht="24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ht="24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ht="24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ht="24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ht="24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ht="24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ht="24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ht="24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ht="24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ht="24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ht="24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ht="24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ht="24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ht="24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ht="24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ht="24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ht="24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ht="24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ht="24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ht="24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ht="24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ht="24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ht="24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ht="24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ht="24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ht="24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ht="24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ht="24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ht="24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ht="24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ht="24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ht="24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ht="24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ht="24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ht="24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ht="24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ht="24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ht="24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ht="24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ht="24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ht="24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ht="24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ht="24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ht="24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ht="24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ht="24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ht="24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ht="24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ht="24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ht="24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ht="24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ht="24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ht="24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ht="24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ht="24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ht="24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ht="24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ht="24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ht="24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ht="24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ht="24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ht="24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ht="24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ht="24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ht="24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ht="24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ht="24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ht="24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ht="24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ht="24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ht="24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ht="24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ht="24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ht="24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ht="24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ht="24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ht="24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ht="24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ht="24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ht="24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ht="24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ht="24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ht="24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ht="24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ht="24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ht="24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ht="24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ht="24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ht="24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ht="24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ht="24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ht="24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ht="24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ht="24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ht="24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ht="24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ht="24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ht="24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ht="24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ht="24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ht="24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ht="24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ht="24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ht="24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ht="24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ht="24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ht="24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ht="24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ht="24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ht="24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ht="24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ht="24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ht="24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ht="24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ht="24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ht="24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ht="24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ht="24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ht="24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ht="24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ht="24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ht="24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ht="24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ht="24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ht="24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ht="24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ht="24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ht="24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ht="24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ht="24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ht="24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ht="24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ht="24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ht="24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ht="24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ht="24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ht="24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ht="24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ht="24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ht="24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ht="24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ht="24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ht="24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ht="24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ht="24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ht="24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ht="24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ht="24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ht="24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ht="24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ht="24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ht="24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ht="24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ht="24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ht="24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ht="24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ht="24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ht="24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ht="24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ht="24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ht="24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ht="24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ht="24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ht="24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ht="24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ht="24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ht="24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ht="24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ht="24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ht="24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ht="24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ht="24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ht="24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ht="24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ht="24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ht="24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ht="24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ht="24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ht="24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ht="24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ht="24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ht="24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ht="24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ht="24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ht="24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ht="24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ht="24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ht="24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ht="24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ht="24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ht="24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ht="24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ht="24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ht="24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ht="24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ht="24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ht="24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ht="24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ht="24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ht="24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ht="24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ht="24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ht="24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ht="24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ht="24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ht="24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ht="24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ht="24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ht="24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ht="24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ht="24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ht="24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ht="24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ht="24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ht="24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ht="24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ht="24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ht="24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ht="24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ht="24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ht="24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ht="24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ht="24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ht="24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ht="24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ht="24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ht="24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ht="24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ht="24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ht="24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ht="24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ht="24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ht="24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ht="24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ht="24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ht="24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ht="24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ht="24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ht="24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ht="24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ht="24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ht="24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ht="24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ht="24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ht="24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ht="24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ht="24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ht="24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ht="24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ht="24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ht="24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ht="24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ht="24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ht="24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ht="24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ht="24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ht="24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ht="24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ht="24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ht="24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ht="24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ht="24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ht="24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ht="24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ht="24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ht="24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ht="24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ht="24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ht="24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ht="24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ht="24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ht="24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ht="24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ht="24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ht="24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ht="24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ht="24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ht="24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ht="24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ht="24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ht="24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ht="24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ht="24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ht="24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ht="24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ht="24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ht="24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ht="24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ht="24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ht="24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ht="24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ht="24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ht="24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ht="24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ht="24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ht="24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ht="24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ht="24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ht="24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ht="24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ht="24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ht="24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ht="24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ht="24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ht="24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ht="24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ht="24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ht="24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ht="24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ht="24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ht="24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ht="24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ht="24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ht="24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ht="24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ht="24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ht="24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ht="24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ht="24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ht="24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ht="24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ht="24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ht="24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ht="24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ht="24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ht="24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ht="24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ht="24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ht="24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ht="24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ht="24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ht="24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ht="24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ht="24.7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ht="24.7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ht="24.7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ht="24.7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ht="24.7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ht="24.7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ht="24.7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ht="24.7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ht="24.7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ht="24.7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ht="24.7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ht="24.7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ht="24.7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ht="24.7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ht="24.7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ht="24.7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ht="24.7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2.43"/>
    <col customWidth="1" min="3" max="3" width="14.71"/>
    <col customWidth="1" min="4" max="4" width="9.0"/>
    <col customWidth="1" min="5" max="8" width="10.71"/>
    <col customWidth="1" min="9" max="9" width="9.0"/>
    <col customWidth="1" min="10" max="10" width="8.57"/>
    <col customWidth="1" min="11" max="26" width="5.0"/>
  </cols>
  <sheetData>
    <row r="1" ht="49.5" customHeight="1">
      <c r="A1" s="65" t="s">
        <v>116</v>
      </c>
      <c r="B1" s="28"/>
      <c r="C1" s="28"/>
      <c r="D1" s="28"/>
      <c r="E1" s="28"/>
      <c r="F1" s="28"/>
      <c r="G1" s="28"/>
      <c r="H1" s="28"/>
      <c r="I1" s="28"/>
      <c r="J1" s="29"/>
    </row>
    <row r="2" ht="33.0" customHeight="1">
      <c r="A2" s="66" t="s">
        <v>117</v>
      </c>
      <c r="B2" s="5" t="s">
        <v>48</v>
      </c>
      <c r="C2" s="5" t="s">
        <v>118</v>
      </c>
      <c r="D2" s="5" t="s">
        <v>3</v>
      </c>
      <c r="E2" s="67" t="s">
        <v>49</v>
      </c>
      <c r="F2" s="67" t="s">
        <v>50</v>
      </c>
      <c r="G2" s="67" t="s">
        <v>51</v>
      </c>
      <c r="H2" s="67" t="s">
        <v>119</v>
      </c>
      <c r="I2" s="5" t="s">
        <v>52</v>
      </c>
      <c r="J2" s="5" t="s">
        <v>4</v>
      </c>
    </row>
    <row r="3" ht="33.0" customHeight="1">
      <c r="A3" s="33">
        <v>1.0</v>
      </c>
      <c r="B3" s="6" t="s">
        <v>120</v>
      </c>
      <c r="C3" s="6" t="s">
        <v>121</v>
      </c>
      <c r="D3" s="6" t="s">
        <v>9</v>
      </c>
      <c r="E3" s="6">
        <v>1005.0</v>
      </c>
      <c r="F3" s="6">
        <v>260.0</v>
      </c>
      <c r="G3" s="6">
        <v>1265.0</v>
      </c>
      <c r="H3" s="6">
        <v>894.0</v>
      </c>
      <c r="I3" s="6">
        <v>567.5</v>
      </c>
      <c r="J3" s="6" t="s">
        <v>102</v>
      </c>
    </row>
    <row r="4" ht="39.0" customHeight="1"/>
    <row r="5" ht="39.0" customHeight="1"/>
    <row r="6" ht="39.0" customHeight="1"/>
    <row r="7" ht="39.0" customHeight="1"/>
    <row r="8" ht="39.0" customHeight="1"/>
    <row r="9" ht="31.5" customHeight="1"/>
    <row r="10" ht="31.5" customHeight="1"/>
    <row r="11" ht="31.5" customHeight="1"/>
    <row r="12" ht="31.5" customHeight="1"/>
    <row r="13" ht="31.5" customHeight="1"/>
    <row r="14" ht="31.5" customHeight="1"/>
    <row r="15" ht="31.5" customHeight="1"/>
    <row r="16" ht="31.5" customHeight="1"/>
    <row r="17" ht="31.5" customHeight="1"/>
    <row r="18" ht="31.5" customHeight="1"/>
    <row r="19" ht="31.5" customHeight="1"/>
    <row r="20" ht="31.5" customHeight="1"/>
    <row r="21" ht="31.5" customHeight="1"/>
    <row r="22" ht="31.5" customHeight="1"/>
    <row r="23" ht="31.5" customHeight="1"/>
    <row r="24" ht="31.5" customHeight="1"/>
    <row r="25" ht="31.5" customHeight="1"/>
    <row r="26" ht="31.5" customHeight="1"/>
    <row r="27" ht="31.5" customHeight="1"/>
    <row r="28" ht="31.5" customHeight="1"/>
    <row r="29" ht="31.5" customHeight="1"/>
    <row r="30" ht="31.5" customHeight="1"/>
    <row r="31" ht="31.5" customHeight="1"/>
    <row r="32" ht="31.5" customHeight="1"/>
    <row r="33" ht="31.5" customHeight="1"/>
    <row r="34" ht="31.5" customHeight="1"/>
    <row r="35" ht="31.5" customHeight="1"/>
    <row r="36" ht="31.5" customHeight="1"/>
    <row r="37" ht="31.5" customHeight="1"/>
    <row r="38" ht="31.5" customHeight="1"/>
    <row r="39" ht="31.5" customHeight="1"/>
    <row r="40" ht="31.5" customHeight="1"/>
    <row r="41" ht="31.5" customHeight="1"/>
    <row r="42" ht="31.5" customHeight="1"/>
    <row r="43" ht="31.5" customHeight="1"/>
    <row r="44" ht="31.5" customHeight="1"/>
    <row r="45" ht="31.5" customHeight="1"/>
    <row r="46" ht="31.5" customHeight="1"/>
    <row r="47" ht="31.5" customHeight="1"/>
    <row r="48" ht="31.5" customHeight="1"/>
    <row r="49" ht="31.5" customHeight="1"/>
    <row r="50" ht="31.5" customHeight="1"/>
    <row r="51" ht="31.5" customHeight="1"/>
    <row r="52" ht="31.5" customHeight="1"/>
    <row r="53" ht="31.5" customHeight="1"/>
    <row r="54" ht="31.5" customHeight="1"/>
    <row r="55" ht="31.5" customHeight="1"/>
    <row r="56" ht="31.5" customHeight="1"/>
    <row r="57" ht="31.5" customHeight="1"/>
    <row r="58" ht="31.5" customHeight="1"/>
    <row r="59" ht="31.5" customHeight="1"/>
    <row r="60" ht="31.5" customHeight="1"/>
    <row r="61" ht="31.5" customHeight="1"/>
    <row r="62" ht="31.5" customHeight="1"/>
    <row r="63" ht="31.5" customHeight="1"/>
    <row r="64" ht="31.5" customHeight="1"/>
    <row r="65" ht="31.5" customHeight="1"/>
    <row r="66" ht="31.5" customHeight="1"/>
    <row r="67" ht="31.5" customHeight="1"/>
    <row r="68" ht="31.5" customHeight="1"/>
    <row r="69" ht="31.5" customHeight="1"/>
    <row r="70" ht="31.5" customHeight="1"/>
    <row r="71" ht="31.5" customHeight="1"/>
    <row r="72" ht="31.5" customHeight="1"/>
    <row r="73" ht="31.5" customHeight="1"/>
    <row r="74" ht="31.5" customHeight="1"/>
    <row r="75" ht="31.5" customHeight="1"/>
    <row r="76" ht="31.5" customHeight="1"/>
    <row r="77" ht="31.5" customHeight="1"/>
    <row r="78" ht="31.5" customHeight="1"/>
    <row r="79" ht="31.5" customHeight="1"/>
    <row r="80" ht="31.5" customHeight="1"/>
    <row r="81" ht="31.5" customHeight="1"/>
    <row r="82" ht="31.5" customHeight="1"/>
    <row r="83" ht="31.5" customHeight="1"/>
    <row r="84" ht="31.5" customHeight="1"/>
    <row r="85" ht="31.5" customHeight="1"/>
    <row r="86" ht="31.5" customHeight="1"/>
    <row r="87" ht="31.5" customHeight="1"/>
    <row r="88" ht="31.5" customHeight="1"/>
    <row r="89" ht="31.5" customHeight="1"/>
    <row r="90" ht="31.5" customHeight="1"/>
    <row r="91" ht="31.5" customHeight="1"/>
    <row r="92" ht="31.5" customHeight="1"/>
    <row r="93" ht="31.5" customHeight="1"/>
    <row r="94" ht="31.5" customHeight="1"/>
    <row r="95" ht="31.5" customHeight="1"/>
    <row r="96" ht="31.5" customHeight="1"/>
    <row r="97" ht="31.5" customHeight="1"/>
    <row r="98" ht="31.5" customHeight="1"/>
    <row r="99" ht="31.5" customHeight="1"/>
    <row r="100" ht="31.5" customHeight="1"/>
    <row r="101" ht="31.5" customHeight="1"/>
    <row r="102" ht="31.5" customHeight="1"/>
    <row r="103" ht="31.5" customHeight="1"/>
    <row r="104" ht="31.5" customHeight="1"/>
    <row r="105" ht="31.5" customHeight="1"/>
    <row r="106" ht="31.5" customHeight="1"/>
    <row r="107" ht="31.5" customHeight="1"/>
    <row r="108" ht="31.5" customHeight="1"/>
    <row r="109" ht="31.5" customHeight="1"/>
    <row r="110" ht="31.5" customHeight="1"/>
    <row r="111" ht="31.5" customHeight="1"/>
    <row r="112" ht="31.5" customHeight="1"/>
    <row r="113" ht="31.5" customHeight="1"/>
    <row r="114" ht="31.5" customHeight="1"/>
    <row r="115" ht="31.5" customHeight="1"/>
    <row r="116" ht="31.5" customHeight="1"/>
    <row r="117" ht="31.5" customHeight="1"/>
    <row r="118" ht="31.5" customHeight="1"/>
    <row r="119" ht="31.5" customHeight="1"/>
    <row r="120" ht="31.5" customHeight="1"/>
    <row r="121" ht="31.5" customHeight="1"/>
    <row r="122" ht="31.5" customHeight="1"/>
    <row r="123" ht="31.5" customHeight="1"/>
    <row r="124" ht="31.5" customHeight="1"/>
    <row r="125" ht="31.5" customHeight="1"/>
    <row r="126" ht="31.5" customHeight="1"/>
    <row r="127" ht="31.5" customHeight="1"/>
    <row r="128" ht="31.5" customHeight="1"/>
    <row r="129" ht="31.5" customHeight="1"/>
    <row r="130" ht="31.5" customHeight="1"/>
    <row r="131" ht="31.5" customHeight="1"/>
    <row r="132" ht="31.5" customHeight="1"/>
    <row r="133" ht="31.5" customHeight="1"/>
    <row r="134" ht="31.5" customHeight="1"/>
    <row r="135" ht="31.5" customHeight="1"/>
    <row r="136" ht="31.5" customHeight="1"/>
    <row r="137" ht="31.5" customHeight="1"/>
    <row r="138" ht="31.5" customHeight="1"/>
    <row r="139" ht="31.5" customHeight="1"/>
    <row r="140" ht="31.5" customHeight="1"/>
    <row r="141" ht="31.5" customHeight="1"/>
    <row r="142" ht="31.5" customHeight="1"/>
    <row r="143" ht="31.5" customHeight="1"/>
    <row r="144" ht="31.5" customHeight="1"/>
    <row r="145" ht="31.5" customHeight="1"/>
    <row r="146" ht="31.5" customHeight="1"/>
    <row r="147" ht="31.5" customHeight="1"/>
    <row r="148" ht="31.5" customHeight="1"/>
    <row r="149" ht="31.5" customHeight="1"/>
    <row r="150" ht="31.5" customHeight="1"/>
    <row r="151" ht="31.5" customHeight="1"/>
    <row r="152" ht="31.5" customHeight="1"/>
    <row r="153" ht="31.5" customHeight="1"/>
    <row r="154" ht="31.5" customHeight="1"/>
    <row r="155" ht="31.5" customHeight="1"/>
    <row r="156" ht="31.5" customHeight="1"/>
    <row r="157" ht="31.5" customHeight="1"/>
    <row r="158" ht="31.5" customHeight="1"/>
    <row r="159" ht="31.5" customHeight="1"/>
    <row r="160" ht="31.5" customHeight="1"/>
    <row r="161" ht="31.5" customHeight="1"/>
    <row r="162" ht="31.5" customHeight="1"/>
    <row r="163" ht="31.5" customHeight="1"/>
    <row r="164" ht="31.5" customHeight="1"/>
    <row r="165" ht="31.5" customHeight="1"/>
    <row r="166" ht="31.5" customHeight="1"/>
    <row r="167" ht="31.5" customHeight="1"/>
    <row r="168" ht="31.5" customHeight="1"/>
    <row r="169" ht="31.5" customHeight="1"/>
    <row r="170" ht="31.5" customHeight="1"/>
    <row r="171" ht="31.5" customHeight="1"/>
    <row r="172" ht="31.5" customHeight="1"/>
    <row r="173" ht="31.5" customHeight="1"/>
    <row r="174" ht="31.5" customHeight="1"/>
    <row r="175" ht="31.5" customHeight="1"/>
    <row r="176" ht="31.5" customHeight="1"/>
    <row r="177" ht="31.5" customHeight="1"/>
    <row r="178" ht="31.5" customHeight="1"/>
    <row r="179" ht="31.5" customHeight="1"/>
    <row r="180" ht="31.5" customHeight="1"/>
    <row r="181" ht="31.5" customHeight="1"/>
    <row r="182" ht="31.5" customHeight="1"/>
    <row r="183" ht="31.5" customHeight="1"/>
    <row r="184" ht="31.5" customHeight="1"/>
    <row r="185" ht="31.5" customHeight="1"/>
    <row r="186" ht="31.5" customHeight="1"/>
    <row r="187" ht="31.5" customHeight="1"/>
    <row r="188" ht="31.5" customHeight="1"/>
    <row r="189" ht="31.5" customHeight="1"/>
    <row r="190" ht="31.5" customHeight="1"/>
    <row r="191" ht="31.5" customHeight="1"/>
    <row r="192" ht="31.5" customHeight="1"/>
    <row r="193" ht="31.5" customHeight="1"/>
    <row r="194" ht="31.5" customHeight="1"/>
    <row r="195" ht="31.5" customHeight="1"/>
    <row r="196" ht="31.5" customHeight="1"/>
    <row r="197" ht="31.5" customHeight="1"/>
    <row r="198" ht="31.5" customHeight="1"/>
    <row r="199" ht="31.5" customHeight="1"/>
    <row r="200" ht="31.5" customHeight="1"/>
    <row r="201" ht="31.5" customHeight="1"/>
    <row r="202" ht="31.5" customHeight="1"/>
    <row r="203" ht="31.5" customHeight="1"/>
    <row r="204" ht="31.5" customHeight="1"/>
    <row r="205" ht="31.5" customHeight="1"/>
    <row r="206" ht="31.5" customHeight="1"/>
    <row r="207" ht="31.5" customHeight="1"/>
    <row r="208" ht="31.5" customHeight="1"/>
    <row r="209" ht="31.5" customHeight="1"/>
    <row r="210" ht="31.5" customHeight="1"/>
    <row r="211" ht="31.5" customHeight="1"/>
    <row r="212" ht="31.5" customHeight="1"/>
    <row r="213" ht="31.5" customHeight="1"/>
    <row r="214" ht="31.5" customHeight="1"/>
    <row r="215" ht="31.5" customHeight="1"/>
    <row r="216" ht="31.5" customHeight="1"/>
    <row r="217" ht="31.5" customHeight="1"/>
    <row r="218" ht="31.5" customHeight="1"/>
    <row r="219" ht="31.5" customHeight="1"/>
    <row r="220" ht="31.5" customHeight="1"/>
    <row r="221" ht="31.5" customHeight="1"/>
    <row r="222" ht="31.5" customHeight="1"/>
    <row r="223" ht="31.5" customHeight="1"/>
    <row r="224" ht="31.5" customHeight="1"/>
    <row r="225" ht="31.5" customHeight="1"/>
    <row r="226" ht="31.5" customHeight="1"/>
    <row r="227" ht="31.5" customHeight="1"/>
    <row r="228" ht="31.5" customHeight="1"/>
    <row r="229" ht="31.5" customHeight="1"/>
    <row r="230" ht="31.5" customHeight="1"/>
    <row r="231" ht="31.5" customHeight="1"/>
    <row r="232" ht="31.5" customHeight="1"/>
    <row r="233" ht="31.5" customHeight="1"/>
    <row r="234" ht="31.5" customHeight="1"/>
    <row r="235" ht="31.5" customHeight="1"/>
    <row r="236" ht="31.5" customHeight="1"/>
    <row r="237" ht="31.5" customHeight="1"/>
    <row r="238" ht="31.5" customHeight="1"/>
    <row r="239" ht="31.5" customHeight="1"/>
    <row r="240" ht="31.5" customHeight="1"/>
    <row r="241" ht="31.5" customHeight="1"/>
    <row r="242" ht="31.5" customHeight="1"/>
    <row r="243" ht="31.5" customHeight="1"/>
    <row r="244" ht="31.5" customHeight="1"/>
    <row r="245" ht="31.5" customHeight="1"/>
    <row r="246" ht="31.5" customHeight="1"/>
    <row r="247" ht="31.5" customHeight="1"/>
    <row r="248" ht="31.5" customHeight="1"/>
    <row r="249" ht="31.5" customHeight="1"/>
    <row r="250" ht="31.5" customHeight="1"/>
    <row r="251" ht="31.5" customHeight="1"/>
    <row r="252" ht="31.5" customHeight="1"/>
    <row r="253" ht="31.5" customHeight="1"/>
    <row r="254" ht="31.5" customHeight="1"/>
    <row r="255" ht="31.5" customHeight="1"/>
    <row r="256" ht="31.5" customHeight="1"/>
    <row r="257" ht="31.5" customHeight="1"/>
    <row r="258" ht="31.5" customHeight="1"/>
    <row r="259" ht="31.5" customHeight="1"/>
    <row r="260" ht="31.5" customHeight="1"/>
    <row r="261" ht="31.5" customHeight="1"/>
    <row r="262" ht="31.5" customHeight="1"/>
    <row r="263" ht="31.5" customHeight="1"/>
    <row r="264" ht="31.5" customHeight="1"/>
    <row r="265" ht="31.5" customHeight="1"/>
    <row r="266" ht="31.5" customHeight="1"/>
    <row r="267" ht="31.5" customHeight="1"/>
    <row r="268" ht="31.5" customHeight="1"/>
    <row r="269" ht="31.5" customHeight="1"/>
    <row r="270" ht="31.5" customHeight="1"/>
    <row r="271" ht="31.5" customHeight="1"/>
    <row r="272" ht="31.5" customHeight="1"/>
    <row r="273" ht="31.5" customHeight="1"/>
    <row r="274" ht="31.5" customHeight="1"/>
    <row r="275" ht="31.5" customHeight="1"/>
    <row r="276" ht="31.5" customHeight="1"/>
    <row r="277" ht="31.5" customHeight="1"/>
    <row r="278" ht="31.5" customHeight="1"/>
    <row r="279" ht="31.5" customHeight="1"/>
    <row r="280" ht="31.5" customHeight="1"/>
    <row r="281" ht="31.5" customHeight="1"/>
    <row r="282" ht="31.5" customHeight="1"/>
    <row r="283" ht="31.5" customHeight="1"/>
    <row r="284" ht="31.5" customHeight="1"/>
    <row r="285" ht="31.5" customHeight="1"/>
    <row r="286" ht="31.5" customHeight="1"/>
    <row r="287" ht="31.5" customHeight="1"/>
    <row r="288" ht="31.5" customHeight="1"/>
    <row r="289" ht="31.5" customHeight="1"/>
    <row r="290" ht="31.5" customHeight="1"/>
    <row r="291" ht="31.5" customHeight="1"/>
    <row r="292" ht="31.5" customHeight="1"/>
    <row r="293" ht="31.5" customHeight="1"/>
    <row r="294" ht="31.5" customHeight="1"/>
    <row r="295" ht="31.5" customHeight="1"/>
    <row r="296" ht="31.5" customHeight="1"/>
    <row r="297" ht="31.5" customHeight="1"/>
    <row r="298" ht="31.5" customHeight="1"/>
    <row r="299" ht="31.5" customHeight="1"/>
    <row r="300" ht="31.5" customHeight="1"/>
    <row r="301" ht="31.5" customHeight="1"/>
    <row r="302" ht="31.5" customHeight="1"/>
    <row r="303" ht="31.5" customHeight="1"/>
    <row r="304" ht="31.5" customHeight="1"/>
    <row r="305" ht="31.5" customHeight="1"/>
    <row r="306" ht="31.5" customHeight="1"/>
    <row r="307" ht="31.5" customHeight="1"/>
    <row r="308" ht="31.5" customHeight="1"/>
    <row r="309" ht="31.5" customHeight="1"/>
    <row r="310" ht="31.5" customHeight="1"/>
    <row r="311" ht="31.5" customHeight="1"/>
    <row r="312" ht="31.5" customHeight="1"/>
    <row r="313" ht="31.5" customHeight="1"/>
    <row r="314" ht="31.5" customHeight="1"/>
    <row r="315" ht="31.5" customHeight="1"/>
    <row r="316" ht="31.5" customHeight="1"/>
    <row r="317" ht="31.5" customHeight="1"/>
    <row r="318" ht="31.5" customHeight="1"/>
    <row r="319" ht="31.5" customHeight="1"/>
    <row r="320" ht="31.5" customHeight="1"/>
    <row r="321" ht="31.5" customHeight="1"/>
    <row r="322" ht="31.5" customHeight="1"/>
    <row r="323" ht="31.5" customHeight="1"/>
    <row r="324" ht="31.5" customHeight="1"/>
    <row r="325" ht="31.5" customHeight="1"/>
    <row r="326" ht="31.5" customHeight="1"/>
    <row r="327" ht="31.5" customHeight="1"/>
    <row r="328" ht="31.5" customHeight="1"/>
    <row r="329" ht="31.5" customHeight="1"/>
    <row r="330" ht="31.5" customHeight="1"/>
    <row r="331" ht="31.5" customHeight="1"/>
    <row r="332" ht="31.5" customHeight="1"/>
    <row r="333" ht="31.5" customHeight="1"/>
    <row r="334" ht="31.5" customHeight="1"/>
    <row r="335" ht="31.5" customHeight="1"/>
    <row r="336" ht="31.5" customHeight="1"/>
    <row r="337" ht="31.5" customHeight="1"/>
    <row r="338" ht="31.5" customHeight="1"/>
    <row r="339" ht="31.5" customHeight="1"/>
    <row r="340" ht="31.5" customHeight="1"/>
    <row r="341" ht="31.5" customHeight="1"/>
    <row r="342" ht="31.5" customHeight="1"/>
    <row r="343" ht="31.5" customHeight="1"/>
    <row r="344" ht="31.5" customHeight="1"/>
    <row r="345" ht="31.5" customHeight="1"/>
    <row r="346" ht="31.5" customHeight="1"/>
    <row r="347" ht="31.5" customHeight="1"/>
    <row r="348" ht="31.5" customHeight="1"/>
    <row r="349" ht="31.5" customHeight="1"/>
    <row r="350" ht="31.5" customHeight="1"/>
    <row r="351" ht="31.5" customHeight="1"/>
    <row r="352" ht="31.5" customHeight="1"/>
    <row r="353" ht="31.5" customHeight="1"/>
    <row r="354" ht="31.5" customHeight="1"/>
    <row r="355" ht="31.5" customHeight="1"/>
    <row r="356" ht="31.5" customHeight="1"/>
    <row r="357" ht="31.5" customHeight="1"/>
    <row r="358" ht="31.5" customHeight="1"/>
    <row r="359" ht="31.5" customHeight="1"/>
    <row r="360" ht="31.5" customHeight="1"/>
    <row r="361" ht="31.5" customHeight="1"/>
    <row r="362" ht="31.5" customHeight="1"/>
    <row r="363" ht="31.5" customHeight="1"/>
    <row r="364" ht="31.5" customHeight="1"/>
    <row r="365" ht="31.5" customHeight="1"/>
    <row r="366" ht="31.5" customHeight="1"/>
    <row r="367" ht="31.5" customHeight="1"/>
    <row r="368" ht="31.5" customHeight="1"/>
    <row r="369" ht="31.5" customHeight="1"/>
    <row r="370" ht="31.5" customHeight="1"/>
    <row r="371" ht="31.5" customHeight="1"/>
    <row r="372" ht="31.5" customHeight="1"/>
    <row r="373" ht="31.5" customHeight="1"/>
    <row r="374" ht="31.5" customHeight="1"/>
    <row r="375" ht="31.5" customHeight="1"/>
    <row r="376" ht="31.5" customHeight="1"/>
    <row r="377" ht="31.5" customHeight="1"/>
    <row r="378" ht="31.5" customHeight="1"/>
    <row r="379" ht="31.5" customHeight="1"/>
    <row r="380" ht="31.5" customHeight="1"/>
    <row r="381" ht="31.5" customHeight="1"/>
    <row r="382" ht="31.5" customHeight="1"/>
    <row r="383" ht="31.5" customHeight="1"/>
    <row r="384" ht="31.5" customHeight="1"/>
    <row r="385" ht="31.5" customHeight="1"/>
    <row r="386" ht="31.5" customHeight="1"/>
    <row r="387" ht="31.5" customHeight="1"/>
    <row r="388" ht="31.5" customHeight="1"/>
    <row r="389" ht="31.5" customHeight="1"/>
    <row r="390" ht="31.5" customHeight="1"/>
    <row r="391" ht="31.5" customHeight="1"/>
    <row r="392" ht="31.5" customHeight="1"/>
    <row r="393" ht="31.5" customHeight="1"/>
    <row r="394" ht="31.5" customHeight="1"/>
    <row r="395" ht="31.5" customHeight="1"/>
    <row r="396" ht="31.5" customHeight="1"/>
    <row r="397" ht="31.5" customHeight="1"/>
    <row r="398" ht="31.5" customHeight="1"/>
    <row r="399" ht="31.5" customHeight="1"/>
    <row r="400" ht="31.5" customHeight="1"/>
    <row r="401" ht="31.5" customHeight="1"/>
    <row r="402" ht="31.5" customHeight="1"/>
    <row r="403" ht="31.5" customHeight="1"/>
    <row r="404" ht="31.5" customHeight="1"/>
    <row r="405" ht="31.5" customHeight="1"/>
    <row r="406" ht="31.5" customHeight="1"/>
    <row r="407" ht="31.5" customHeight="1"/>
    <row r="408" ht="31.5" customHeight="1"/>
    <row r="409" ht="31.5" customHeight="1"/>
    <row r="410" ht="31.5" customHeight="1"/>
    <row r="411" ht="31.5" customHeight="1"/>
    <row r="412" ht="31.5" customHeight="1"/>
    <row r="413" ht="31.5" customHeight="1"/>
    <row r="414" ht="31.5" customHeight="1"/>
    <row r="415" ht="31.5" customHeight="1"/>
    <row r="416" ht="31.5" customHeight="1"/>
    <row r="417" ht="31.5" customHeight="1"/>
    <row r="418" ht="31.5" customHeight="1"/>
    <row r="419" ht="31.5" customHeight="1"/>
    <row r="420" ht="31.5" customHeight="1"/>
    <row r="421" ht="31.5" customHeight="1"/>
    <row r="422" ht="31.5" customHeight="1"/>
    <row r="423" ht="31.5" customHeight="1"/>
    <row r="424" ht="31.5" customHeight="1"/>
    <row r="425" ht="31.5" customHeight="1"/>
    <row r="426" ht="31.5" customHeight="1"/>
    <row r="427" ht="31.5" customHeight="1"/>
    <row r="428" ht="31.5" customHeight="1"/>
    <row r="429" ht="31.5" customHeight="1"/>
    <row r="430" ht="31.5" customHeight="1"/>
    <row r="431" ht="31.5" customHeight="1"/>
    <row r="432" ht="31.5" customHeight="1"/>
    <row r="433" ht="31.5" customHeight="1"/>
    <row r="434" ht="31.5" customHeight="1"/>
    <row r="435" ht="31.5" customHeight="1"/>
    <row r="436" ht="31.5" customHeight="1"/>
    <row r="437" ht="31.5" customHeight="1"/>
    <row r="438" ht="31.5" customHeight="1"/>
    <row r="439" ht="31.5" customHeight="1"/>
    <row r="440" ht="31.5" customHeight="1"/>
    <row r="441" ht="31.5" customHeight="1"/>
    <row r="442" ht="31.5" customHeight="1"/>
    <row r="443" ht="31.5" customHeight="1"/>
    <row r="444" ht="31.5" customHeight="1"/>
    <row r="445" ht="31.5" customHeight="1"/>
    <row r="446" ht="31.5" customHeight="1"/>
    <row r="447" ht="31.5" customHeight="1"/>
    <row r="448" ht="31.5" customHeight="1"/>
    <row r="449" ht="31.5" customHeight="1"/>
    <row r="450" ht="31.5" customHeight="1"/>
    <row r="451" ht="31.5" customHeight="1"/>
    <row r="452" ht="31.5" customHeight="1"/>
    <row r="453" ht="31.5" customHeight="1"/>
    <row r="454" ht="31.5" customHeight="1"/>
    <row r="455" ht="31.5" customHeight="1"/>
    <row r="456" ht="31.5" customHeight="1"/>
    <row r="457" ht="31.5" customHeight="1"/>
    <row r="458" ht="31.5" customHeight="1"/>
    <row r="459" ht="31.5" customHeight="1"/>
    <row r="460" ht="31.5" customHeight="1"/>
    <row r="461" ht="31.5" customHeight="1"/>
    <row r="462" ht="31.5" customHeight="1"/>
    <row r="463" ht="31.5" customHeight="1"/>
    <row r="464" ht="31.5" customHeight="1"/>
    <row r="465" ht="31.5" customHeight="1"/>
    <row r="466" ht="31.5" customHeight="1"/>
    <row r="467" ht="31.5" customHeight="1"/>
    <row r="468" ht="31.5" customHeight="1"/>
    <row r="469" ht="31.5" customHeight="1"/>
    <row r="470" ht="31.5" customHeight="1"/>
    <row r="471" ht="31.5" customHeight="1"/>
    <row r="472" ht="31.5" customHeight="1"/>
    <row r="473" ht="31.5" customHeight="1"/>
    <row r="474" ht="31.5" customHeight="1"/>
    <row r="475" ht="31.5" customHeight="1"/>
    <row r="476" ht="31.5" customHeight="1"/>
    <row r="477" ht="31.5" customHeight="1"/>
    <row r="478" ht="31.5" customHeight="1"/>
    <row r="479" ht="31.5" customHeight="1"/>
    <row r="480" ht="31.5" customHeight="1"/>
    <row r="481" ht="31.5" customHeight="1"/>
    <row r="482" ht="31.5" customHeight="1"/>
    <row r="483" ht="31.5" customHeight="1"/>
    <row r="484" ht="31.5" customHeight="1"/>
    <row r="485" ht="31.5" customHeight="1"/>
    <row r="486" ht="31.5" customHeight="1"/>
    <row r="487" ht="31.5" customHeight="1"/>
    <row r="488" ht="31.5" customHeight="1"/>
    <row r="489" ht="31.5" customHeight="1"/>
    <row r="490" ht="31.5" customHeight="1"/>
    <row r="491" ht="31.5" customHeight="1"/>
    <row r="492" ht="31.5" customHeight="1"/>
    <row r="493" ht="31.5" customHeight="1"/>
    <row r="494" ht="31.5" customHeight="1"/>
    <row r="495" ht="31.5" customHeight="1"/>
    <row r="496" ht="31.5" customHeight="1"/>
    <row r="497" ht="31.5" customHeight="1"/>
    <row r="498" ht="31.5" customHeight="1"/>
    <row r="499" ht="31.5" customHeight="1"/>
    <row r="500" ht="31.5" customHeight="1"/>
    <row r="501" ht="31.5" customHeight="1"/>
    <row r="502" ht="31.5" customHeight="1"/>
    <row r="503" ht="31.5" customHeight="1"/>
    <row r="504" ht="31.5" customHeight="1"/>
    <row r="505" ht="31.5" customHeight="1"/>
    <row r="506" ht="31.5" customHeight="1"/>
    <row r="507" ht="31.5" customHeight="1"/>
    <row r="508" ht="31.5" customHeight="1"/>
    <row r="509" ht="31.5" customHeight="1"/>
    <row r="510" ht="31.5" customHeight="1"/>
    <row r="511" ht="31.5" customHeight="1"/>
    <row r="512" ht="31.5" customHeight="1"/>
    <row r="513" ht="31.5" customHeight="1"/>
    <row r="514" ht="31.5" customHeight="1"/>
    <row r="515" ht="31.5" customHeight="1"/>
    <row r="516" ht="31.5" customHeight="1"/>
    <row r="517" ht="31.5" customHeight="1"/>
    <row r="518" ht="31.5" customHeight="1"/>
    <row r="519" ht="31.5" customHeight="1"/>
    <row r="520" ht="31.5" customHeight="1"/>
    <row r="521" ht="31.5" customHeight="1"/>
    <row r="522" ht="31.5" customHeight="1"/>
    <row r="523" ht="31.5" customHeight="1"/>
    <row r="524" ht="31.5" customHeight="1"/>
    <row r="525" ht="31.5" customHeight="1"/>
    <row r="526" ht="31.5" customHeight="1"/>
    <row r="527" ht="31.5" customHeight="1"/>
    <row r="528" ht="31.5" customHeight="1"/>
    <row r="529" ht="31.5" customHeight="1"/>
    <row r="530" ht="31.5" customHeight="1"/>
    <row r="531" ht="31.5" customHeight="1"/>
    <row r="532" ht="31.5" customHeight="1"/>
    <row r="533" ht="31.5" customHeight="1"/>
    <row r="534" ht="31.5" customHeight="1"/>
    <row r="535" ht="31.5" customHeight="1"/>
    <row r="536" ht="31.5" customHeight="1"/>
    <row r="537" ht="31.5" customHeight="1"/>
    <row r="538" ht="31.5" customHeight="1"/>
    <row r="539" ht="31.5" customHeight="1"/>
    <row r="540" ht="31.5" customHeight="1"/>
    <row r="541" ht="31.5" customHeight="1"/>
    <row r="542" ht="31.5" customHeight="1"/>
    <row r="543" ht="31.5" customHeight="1"/>
    <row r="544" ht="31.5" customHeight="1"/>
    <row r="545" ht="31.5" customHeight="1"/>
    <row r="546" ht="31.5" customHeight="1"/>
    <row r="547" ht="31.5" customHeight="1"/>
    <row r="548" ht="31.5" customHeight="1"/>
    <row r="549" ht="31.5" customHeight="1"/>
    <row r="550" ht="31.5" customHeight="1"/>
    <row r="551" ht="31.5" customHeight="1"/>
    <row r="552" ht="31.5" customHeight="1"/>
    <row r="553" ht="31.5" customHeight="1"/>
    <row r="554" ht="31.5" customHeight="1"/>
    <row r="555" ht="31.5" customHeight="1"/>
    <row r="556" ht="31.5" customHeight="1"/>
    <row r="557" ht="31.5" customHeight="1"/>
    <row r="558" ht="31.5" customHeight="1"/>
    <row r="559" ht="31.5" customHeight="1"/>
    <row r="560" ht="31.5" customHeight="1"/>
    <row r="561" ht="31.5" customHeight="1"/>
    <row r="562" ht="31.5" customHeight="1"/>
    <row r="563" ht="31.5" customHeight="1"/>
    <row r="564" ht="31.5" customHeight="1"/>
    <row r="565" ht="31.5" customHeight="1"/>
    <row r="566" ht="31.5" customHeight="1"/>
    <row r="567" ht="31.5" customHeight="1"/>
    <row r="568" ht="31.5" customHeight="1"/>
    <row r="569" ht="31.5" customHeight="1"/>
    <row r="570" ht="31.5" customHeight="1"/>
    <row r="571" ht="31.5" customHeight="1"/>
    <row r="572" ht="31.5" customHeight="1"/>
    <row r="573" ht="31.5" customHeight="1"/>
    <row r="574" ht="31.5" customHeight="1"/>
    <row r="575" ht="31.5" customHeight="1"/>
    <row r="576" ht="31.5" customHeight="1"/>
    <row r="577" ht="31.5" customHeight="1"/>
    <row r="578" ht="31.5" customHeight="1"/>
    <row r="579" ht="31.5" customHeight="1"/>
    <row r="580" ht="31.5" customHeight="1"/>
    <row r="581" ht="31.5" customHeight="1"/>
    <row r="582" ht="31.5" customHeight="1"/>
    <row r="583" ht="31.5" customHeight="1"/>
    <row r="584" ht="31.5" customHeight="1"/>
    <row r="585" ht="31.5" customHeight="1"/>
    <row r="586" ht="31.5" customHeight="1"/>
    <row r="587" ht="31.5" customHeight="1"/>
    <row r="588" ht="31.5" customHeight="1"/>
    <row r="589" ht="31.5" customHeight="1"/>
    <row r="590" ht="31.5" customHeight="1"/>
    <row r="591" ht="31.5" customHeight="1"/>
    <row r="592" ht="31.5" customHeight="1"/>
    <row r="593" ht="31.5" customHeight="1"/>
    <row r="594" ht="31.5" customHeight="1"/>
    <row r="595" ht="31.5" customHeight="1"/>
    <row r="596" ht="31.5" customHeight="1"/>
    <row r="597" ht="31.5" customHeight="1"/>
    <row r="598" ht="31.5" customHeight="1"/>
    <row r="599" ht="31.5" customHeight="1"/>
    <row r="600" ht="31.5" customHeight="1"/>
    <row r="601" ht="31.5" customHeight="1"/>
    <row r="602" ht="31.5" customHeight="1"/>
    <row r="603" ht="31.5" customHeight="1"/>
    <row r="604" ht="31.5" customHeight="1"/>
    <row r="605" ht="31.5" customHeight="1"/>
    <row r="606" ht="31.5" customHeight="1"/>
    <row r="607" ht="31.5" customHeight="1"/>
    <row r="608" ht="31.5" customHeight="1"/>
    <row r="609" ht="31.5" customHeight="1"/>
    <row r="610" ht="31.5" customHeight="1"/>
    <row r="611" ht="31.5" customHeight="1"/>
    <row r="612" ht="31.5" customHeight="1"/>
    <row r="613" ht="31.5" customHeight="1"/>
    <row r="614" ht="31.5" customHeight="1"/>
    <row r="615" ht="31.5" customHeight="1"/>
    <row r="616" ht="31.5" customHeight="1"/>
    <row r="617" ht="31.5" customHeight="1"/>
    <row r="618" ht="31.5" customHeight="1"/>
    <row r="619" ht="31.5" customHeight="1"/>
    <row r="620" ht="31.5" customHeight="1"/>
    <row r="621" ht="31.5" customHeight="1"/>
    <row r="622" ht="31.5" customHeight="1"/>
    <row r="623" ht="31.5" customHeight="1"/>
    <row r="624" ht="31.5" customHeight="1"/>
    <row r="625" ht="31.5" customHeight="1"/>
    <row r="626" ht="31.5" customHeight="1"/>
    <row r="627" ht="31.5" customHeight="1"/>
    <row r="628" ht="31.5" customHeight="1"/>
    <row r="629" ht="31.5" customHeight="1"/>
    <row r="630" ht="31.5" customHeight="1"/>
    <row r="631" ht="31.5" customHeight="1"/>
    <row r="632" ht="31.5" customHeight="1"/>
    <row r="633" ht="31.5" customHeight="1"/>
    <row r="634" ht="31.5" customHeight="1"/>
    <row r="635" ht="31.5" customHeight="1"/>
    <row r="636" ht="31.5" customHeight="1"/>
    <row r="637" ht="31.5" customHeight="1"/>
    <row r="638" ht="31.5" customHeight="1"/>
    <row r="639" ht="31.5" customHeight="1"/>
    <row r="640" ht="31.5" customHeight="1"/>
    <row r="641" ht="31.5" customHeight="1"/>
    <row r="642" ht="31.5" customHeight="1"/>
    <row r="643" ht="31.5" customHeight="1"/>
    <row r="644" ht="31.5" customHeight="1"/>
    <row r="645" ht="31.5" customHeight="1"/>
    <row r="646" ht="31.5" customHeight="1"/>
    <row r="647" ht="31.5" customHeight="1"/>
    <row r="648" ht="31.5" customHeight="1"/>
    <row r="649" ht="31.5" customHeight="1"/>
    <row r="650" ht="31.5" customHeight="1"/>
    <row r="651" ht="31.5" customHeight="1"/>
    <row r="652" ht="31.5" customHeight="1"/>
    <row r="653" ht="31.5" customHeight="1"/>
    <row r="654" ht="31.5" customHeight="1"/>
    <row r="655" ht="31.5" customHeight="1"/>
    <row r="656" ht="31.5" customHeight="1"/>
    <row r="657" ht="31.5" customHeight="1"/>
    <row r="658" ht="31.5" customHeight="1"/>
    <row r="659" ht="31.5" customHeight="1"/>
    <row r="660" ht="31.5" customHeight="1"/>
    <row r="661" ht="31.5" customHeight="1"/>
    <row r="662" ht="31.5" customHeight="1"/>
    <row r="663" ht="31.5" customHeight="1"/>
    <row r="664" ht="31.5" customHeight="1"/>
    <row r="665" ht="31.5" customHeight="1"/>
    <row r="666" ht="31.5" customHeight="1"/>
    <row r="667" ht="31.5" customHeight="1"/>
    <row r="668" ht="31.5" customHeight="1"/>
    <row r="669" ht="31.5" customHeight="1"/>
    <row r="670" ht="31.5" customHeight="1"/>
    <row r="671" ht="31.5" customHeight="1"/>
    <row r="672" ht="31.5" customHeight="1"/>
    <row r="673" ht="31.5" customHeight="1"/>
    <row r="674" ht="31.5" customHeight="1"/>
    <row r="675" ht="31.5" customHeight="1"/>
    <row r="676" ht="31.5" customHeight="1"/>
    <row r="677" ht="31.5" customHeight="1"/>
    <row r="678" ht="31.5" customHeight="1"/>
    <row r="679" ht="31.5" customHeight="1"/>
    <row r="680" ht="31.5" customHeight="1"/>
    <row r="681" ht="31.5" customHeight="1"/>
    <row r="682" ht="31.5" customHeight="1"/>
    <row r="683" ht="31.5" customHeight="1"/>
    <row r="684" ht="31.5" customHeight="1"/>
    <row r="685" ht="31.5" customHeight="1"/>
    <row r="686" ht="31.5" customHeight="1"/>
    <row r="687" ht="31.5" customHeight="1"/>
    <row r="688" ht="31.5" customHeight="1"/>
    <row r="689" ht="31.5" customHeight="1"/>
    <row r="690" ht="31.5" customHeight="1"/>
    <row r="691" ht="31.5" customHeight="1"/>
    <row r="692" ht="31.5" customHeight="1"/>
    <row r="693" ht="31.5" customHeight="1"/>
    <row r="694" ht="31.5" customHeight="1"/>
    <row r="695" ht="31.5" customHeight="1"/>
    <row r="696" ht="31.5" customHeight="1"/>
    <row r="697" ht="31.5" customHeight="1"/>
    <row r="698" ht="31.5" customHeight="1"/>
    <row r="699" ht="31.5" customHeight="1"/>
    <row r="700" ht="31.5" customHeight="1"/>
    <row r="701" ht="31.5" customHeight="1"/>
    <row r="702" ht="31.5" customHeight="1"/>
    <row r="703" ht="31.5" customHeight="1"/>
    <row r="704" ht="31.5" customHeight="1"/>
    <row r="705" ht="31.5" customHeight="1"/>
    <row r="706" ht="31.5" customHeight="1"/>
    <row r="707" ht="31.5" customHeight="1"/>
    <row r="708" ht="31.5" customHeight="1"/>
    <row r="709" ht="31.5" customHeight="1"/>
    <row r="710" ht="31.5" customHeight="1"/>
    <row r="711" ht="31.5" customHeight="1"/>
    <row r="712" ht="31.5" customHeight="1"/>
    <row r="713" ht="31.5" customHeight="1"/>
    <row r="714" ht="31.5" customHeight="1"/>
    <row r="715" ht="31.5" customHeight="1"/>
    <row r="716" ht="31.5" customHeight="1"/>
    <row r="717" ht="31.5" customHeight="1"/>
    <row r="718" ht="31.5" customHeight="1"/>
    <row r="719" ht="31.5" customHeight="1"/>
    <row r="720" ht="31.5" customHeight="1"/>
    <row r="721" ht="31.5" customHeight="1"/>
    <row r="722" ht="31.5" customHeight="1"/>
    <row r="723" ht="31.5" customHeight="1"/>
    <row r="724" ht="31.5" customHeight="1"/>
    <row r="725" ht="31.5" customHeight="1"/>
    <row r="726" ht="31.5" customHeight="1"/>
    <row r="727" ht="31.5" customHeight="1"/>
    <row r="728" ht="31.5" customHeight="1"/>
    <row r="729" ht="31.5" customHeight="1"/>
    <row r="730" ht="31.5" customHeight="1"/>
    <row r="731" ht="31.5" customHeight="1"/>
    <row r="732" ht="31.5" customHeight="1"/>
    <row r="733" ht="31.5" customHeight="1"/>
    <row r="734" ht="31.5" customHeight="1"/>
    <row r="735" ht="31.5" customHeight="1"/>
    <row r="736" ht="31.5" customHeight="1"/>
    <row r="737" ht="31.5" customHeight="1"/>
    <row r="738" ht="31.5" customHeight="1"/>
    <row r="739" ht="31.5" customHeight="1"/>
    <row r="740" ht="31.5" customHeight="1"/>
    <row r="741" ht="31.5" customHeight="1"/>
    <row r="742" ht="31.5" customHeight="1"/>
    <row r="743" ht="31.5" customHeight="1"/>
    <row r="744" ht="31.5" customHeight="1"/>
    <row r="745" ht="31.5" customHeight="1"/>
    <row r="746" ht="31.5" customHeight="1"/>
    <row r="747" ht="31.5" customHeight="1"/>
    <row r="748" ht="31.5" customHeight="1"/>
    <row r="749" ht="31.5" customHeight="1"/>
    <row r="750" ht="31.5" customHeight="1"/>
    <row r="751" ht="31.5" customHeight="1"/>
    <row r="752" ht="31.5" customHeight="1"/>
    <row r="753" ht="31.5" customHeight="1"/>
    <row r="754" ht="31.5" customHeight="1"/>
    <row r="755" ht="31.5" customHeight="1"/>
    <row r="756" ht="31.5" customHeight="1"/>
    <row r="757" ht="31.5" customHeight="1"/>
    <row r="758" ht="31.5" customHeight="1"/>
    <row r="759" ht="31.5" customHeight="1"/>
    <row r="760" ht="31.5" customHeight="1"/>
    <row r="761" ht="31.5" customHeight="1"/>
    <row r="762" ht="31.5" customHeight="1"/>
    <row r="763" ht="31.5" customHeight="1"/>
    <row r="764" ht="31.5" customHeight="1"/>
    <row r="765" ht="31.5" customHeight="1"/>
    <row r="766" ht="31.5" customHeight="1"/>
    <row r="767" ht="31.5" customHeight="1"/>
    <row r="768" ht="31.5" customHeight="1"/>
    <row r="769" ht="31.5" customHeight="1"/>
    <row r="770" ht="31.5" customHeight="1"/>
    <row r="771" ht="31.5" customHeight="1"/>
    <row r="772" ht="31.5" customHeight="1"/>
    <row r="773" ht="31.5" customHeight="1"/>
    <row r="774" ht="31.5" customHeight="1"/>
    <row r="775" ht="31.5" customHeight="1"/>
    <row r="776" ht="31.5" customHeight="1"/>
    <row r="777" ht="31.5" customHeight="1"/>
    <row r="778" ht="31.5" customHeight="1"/>
    <row r="779" ht="31.5" customHeight="1"/>
    <row r="780" ht="31.5" customHeight="1"/>
    <row r="781" ht="31.5" customHeight="1"/>
    <row r="782" ht="31.5" customHeight="1"/>
    <row r="783" ht="31.5" customHeight="1"/>
    <row r="784" ht="31.5" customHeight="1"/>
    <row r="785" ht="31.5" customHeight="1"/>
    <row r="786" ht="31.5" customHeight="1"/>
    <row r="787" ht="31.5" customHeight="1"/>
    <row r="788" ht="31.5" customHeight="1"/>
    <row r="789" ht="31.5" customHeight="1"/>
    <row r="790" ht="31.5" customHeight="1"/>
    <row r="791" ht="31.5" customHeight="1"/>
    <row r="792" ht="31.5" customHeight="1"/>
    <row r="793" ht="31.5" customHeight="1"/>
    <row r="794" ht="31.5" customHeight="1"/>
    <row r="795" ht="31.5" customHeight="1"/>
    <row r="796" ht="31.5" customHeight="1"/>
    <row r="797" ht="31.5" customHeight="1"/>
    <row r="798" ht="31.5" customHeight="1"/>
    <row r="799" ht="31.5" customHeight="1"/>
    <row r="800" ht="31.5" customHeight="1"/>
    <row r="801" ht="31.5" customHeight="1"/>
    <row r="802" ht="31.5" customHeight="1"/>
    <row r="803" ht="31.5" customHeight="1"/>
    <row r="804" ht="31.5" customHeight="1"/>
    <row r="805" ht="31.5" customHeight="1"/>
    <row r="806" ht="31.5" customHeight="1"/>
    <row r="807" ht="31.5" customHeight="1"/>
    <row r="808" ht="31.5" customHeight="1"/>
    <row r="809" ht="31.5" customHeight="1"/>
    <row r="810" ht="31.5" customHeight="1"/>
    <row r="811" ht="31.5" customHeight="1"/>
    <row r="812" ht="31.5" customHeight="1"/>
    <row r="813" ht="31.5" customHeight="1"/>
    <row r="814" ht="31.5" customHeight="1"/>
    <row r="815" ht="31.5" customHeight="1"/>
    <row r="816" ht="31.5" customHeight="1"/>
    <row r="817" ht="31.5" customHeight="1"/>
    <row r="818" ht="31.5" customHeight="1"/>
    <row r="819" ht="31.5" customHeight="1"/>
    <row r="820" ht="31.5" customHeight="1"/>
    <row r="821" ht="31.5" customHeight="1"/>
    <row r="822" ht="31.5" customHeight="1"/>
    <row r="823" ht="31.5" customHeight="1"/>
    <row r="824" ht="31.5" customHeight="1"/>
    <row r="825" ht="31.5" customHeight="1"/>
    <row r="826" ht="31.5" customHeight="1"/>
    <row r="827" ht="31.5" customHeight="1"/>
    <row r="828" ht="31.5" customHeight="1"/>
    <row r="829" ht="31.5" customHeight="1"/>
    <row r="830" ht="31.5" customHeight="1"/>
    <row r="831" ht="31.5" customHeight="1"/>
    <row r="832" ht="31.5" customHeight="1"/>
    <row r="833" ht="31.5" customHeight="1"/>
    <row r="834" ht="31.5" customHeight="1"/>
    <row r="835" ht="31.5" customHeight="1"/>
    <row r="836" ht="31.5" customHeight="1"/>
    <row r="837" ht="31.5" customHeight="1"/>
    <row r="838" ht="31.5" customHeight="1"/>
    <row r="839" ht="31.5" customHeight="1"/>
    <row r="840" ht="31.5" customHeight="1"/>
    <row r="841" ht="31.5" customHeight="1"/>
    <row r="842" ht="31.5" customHeight="1"/>
    <row r="843" ht="31.5" customHeight="1"/>
    <row r="844" ht="31.5" customHeight="1"/>
    <row r="845" ht="31.5" customHeight="1"/>
    <row r="846" ht="31.5" customHeight="1"/>
    <row r="847" ht="31.5" customHeight="1"/>
    <row r="848" ht="31.5" customHeight="1"/>
    <row r="849" ht="31.5" customHeight="1"/>
    <row r="850" ht="31.5" customHeight="1"/>
    <row r="851" ht="31.5" customHeight="1"/>
    <row r="852" ht="31.5" customHeight="1"/>
    <row r="853" ht="31.5" customHeight="1"/>
    <row r="854" ht="31.5" customHeight="1"/>
    <row r="855" ht="31.5" customHeight="1"/>
    <row r="856" ht="31.5" customHeight="1"/>
    <row r="857" ht="31.5" customHeight="1"/>
    <row r="858" ht="31.5" customHeight="1"/>
    <row r="859" ht="31.5" customHeight="1"/>
    <row r="860" ht="31.5" customHeight="1"/>
    <row r="861" ht="31.5" customHeight="1"/>
    <row r="862" ht="31.5" customHeight="1"/>
    <row r="863" ht="31.5" customHeight="1"/>
    <row r="864" ht="31.5" customHeight="1"/>
    <row r="865" ht="31.5" customHeight="1"/>
    <row r="866" ht="31.5" customHeight="1"/>
    <row r="867" ht="31.5" customHeight="1"/>
    <row r="868" ht="31.5" customHeight="1"/>
    <row r="869" ht="31.5" customHeight="1"/>
    <row r="870" ht="31.5" customHeight="1"/>
    <row r="871" ht="31.5" customHeight="1"/>
    <row r="872" ht="31.5" customHeight="1"/>
    <row r="873" ht="31.5" customHeight="1"/>
    <row r="874" ht="31.5" customHeight="1"/>
    <row r="875" ht="31.5" customHeight="1"/>
    <row r="876" ht="31.5" customHeight="1"/>
    <row r="877" ht="31.5" customHeight="1"/>
    <row r="878" ht="31.5" customHeight="1"/>
    <row r="879" ht="31.5" customHeight="1"/>
    <row r="880" ht="31.5" customHeight="1"/>
    <row r="881" ht="31.5" customHeight="1"/>
    <row r="882" ht="31.5" customHeight="1"/>
    <row r="883" ht="31.5" customHeight="1"/>
    <row r="884" ht="31.5" customHeight="1"/>
    <row r="885" ht="31.5" customHeight="1"/>
    <row r="886" ht="31.5" customHeight="1"/>
    <row r="887" ht="31.5" customHeight="1"/>
    <row r="888" ht="31.5" customHeight="1"/>
    <row r="889" ht="31.5" customHeight="1"/>
    <row r="890" ht="31.5" customHeight="1"/>
    <row r="891" ht="31.5" customHeight="1"/>
    <row r="892" ht="31.5" customHeight="1"/>
    <row r="893" ht="31.5" customHeight="1"/>
    <row r="894" ht="31.5" customHeight="1"/>
    <row r="895" ht="31.5" customHeight="1"/>
    <row r="896" ht="31.5" customHeight="1"/>
    <row r="897" ht="31.5" customHeight="1"/>
    <row r="898" ht="31.5" customHeight="1"/>
    <row r="899" ht="31.5" customHeight="1"/>
    <row r="900" ht="31.5" customHeight="1"/>
    <row r="901" ht="31.5" customHeight="1"/>
    <row r="902" ht="31.5" customHeight="1"/>
    <row r="903" ht="31.5" customHeight="1"/>
    <row r="904" ht="31.5" customHeight="1"/>
    <row r="905" ht="31.5" customHeight="1"/>
    <row r="906" ht="31.5" customHeight="1"/>
    <row r="907" ht="31.5" customHeight="1"/>
    <row r="908" ht="31.5" customHeight="1"/>
    <row r="909" ht="31.5" customHeight="1"/>
    <row r="910" ht="31.5" customHeight="1"/>
    <row r="911" ht="31.5" customHeight="1"/>
    <row r="912" ht="31.5" customHeight="1"/>
    <row r="913" ht="31.5" customHeight="1"/>
    <row r="914" ht="31.5" customHeight="1"/>
    <row r="915" ht="31.5" customHeight="1"/>
    <row r="916" ht="31.5" customHeight="1"/>
    <row r="917" ht="31.5" customHeight="1"/>
    <row r="918" ht="31.5" customHeight="1"/>
    <row r="919" ht="31.5" customHeight="1"/>
    <row r="920" ht="31.5" customHeight="1"/>
    <row r="921" ht="31.5" customHeight="1"/>
    <row r="922" ht="31.5" customHeight="1"/>
    <row r="923" ht="31.5" customHeight="1"/>
    <row r="924" ht="31.5" customHeight="1"/>
    <row r="925" ht="31.5" customHeight="1"/>
    <row r="926" ht="31.5" customHeight="1"/>
    <row r="927" ht="31.5" customHeight="1"/>
    <row r="928" ht="31.5" customHeight="1"/>
    <row r="929" ht="31.5" customHeight="1"/>
    <row r="930" ht="31.5" customHeight="1"/>
    <row r="931" ht="31.5" customHeight="1"/>
    <row r="932" ht="31.5" customHeight="1"/>
    <row r="933" ht="31.5" customHeight="1"/>
    <row r="934" ht="31.5" customHeight="1"/>
    <row r="935" ht="31.5" customHeight="1"/>
    <row r="936" ht="31.5" customHeight="1"/>
    <row r="937" ht="31.5" customHeight="1"/>
    <row r="938" ht="31.5" customHeight="1"/>
    <row r="939" ht="31.5" customHeight="1"/>
    <row r="940" ht="31.5" customHeight="1"/>
    <row r="941" ht="31.5" customHeight="1"/>
    <row r="942" ht="31.5" customHeight="1"/>
    <row r="943" ht="31.5" customHeight="1"/>
    <row r="944" ht="31.5" customHeight="1"/>
    <row r="945" ht="31.5" customHeight="1"/>
    <row r="946" ht="31.5" customHeight="1"/>
    <row r="947" ht="31.5" customHeight="1"/>
    <row r="948" ht="31.5" customHeight="1"/>
    <row r="949" ht="31.5" customHeight="1"/>
    <row r="950" ht="31.5" customHeight="1"/>
    <row r="951" ht="31.5" customHeight="1"/>
    <row r="952" ht="31.5" customHeight="1"/>
    <row r="953" ht="31.5" customHeight="1"/>
    <row r="954" ht="31.5" customHeight="1"/>
    <row r="955" ht="31.5" customHeight="1"/>
    <row r="956" ht="31.5" customHeight="1"/>
    <row r="957" ht="31.5" customHeight="1"/>
    <row r="958" ht="31.5" customHeight="1"/>
    <row r="959" ht="31.5" customHeight="1"/>
    <row r="960" ht="31.5" customHeight="1"/>
    <row r="961" ht="31.5" customHeight="1"/>
    <row r="962" ht="31.5" customHeight="1"/>
    <row r="963" ht="31.5" customHeight="1"/>
    <row r="964" ht="31.5" customHeight="1"/>
    <row r="965" ht="31.5" customHeight="1"/>
    <row r="966" ht="31.5" customHeight="1"/>
    <row r="967" ht="31.5" customHeight="1"/>
    <row r="968" ht="31.5" customHeight="1"/>
    <row r="969" ht="31.5" customHeight="1"/>
    <row r="970" ht="31.5" customHeight="1"/>
    <row r="971" ht="31.5" customHeight="1"/>
    <row r="972" ht="31.5" customHeight="1"/>
    <row r="973" ht="31.5" customHeight="1"/>
    <row r="974" ht="31.5" customHeight="1"/>
    <row r="975" ht="31.5" customHeight="1"/>
    <row r="976" ht="31.5" customHeight="1"/>
    <row r="977" ht="31.5" customHeight="1"/>
    <row r="978" ht="31.5" customHeight="1"/>
    <row r="979" ht="31.5" customHeight="1"/>
    <row r="980" ht="31.5" customHeight="1"/>
    <row r="981" ht="31.5" customHeight="1"/>
    <row r="982" ht="31.5" customHeight="1"/>
    <row r="983" ht="31.5" customHeight="1"/>
    <row r="984" ht="31.5" customHeight="1"/>
    <row r="985" ht="31.5" customHeight="1"/>
    <row r="986" ht="31.5" customHeight="1"/>
    <row r="987" ht="31.5" customHeight="1"/>
    <row r="988" ht="31.5" customHeight="1"/>
    <row r="989" ht="31.5" customHeight="1"/>
    <row r="990" ht="31.5" customHeight="1"/>
    <row r="991" ht="31.5" customHeight="1"/>
    <row r="992" ht="31.5" customHeight="1"/>
    <row r="993" ht="31.5" customHeight="1"/>
    <row r="994" ht="31.5" customHeight="1"/>
    <row r="995" ht="31.5" customHeight="1"/>
    <row r="996" ht="31.5" customHeight="1"/>
    <row r="997" ht="31.5" customHeight="1"/>
    <row r="998" ht="31.5" customHeight="1"/>
    <row r="999" ht="31.5" customHeight="1"/>
    <row r="1000" ht="31.5" customHeight="1"/>
  </sheetData>
  <mergeCells count="1">
    <mergeCell ref="A1:J1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0"/>
    <col customWidth="1" min="3" max="3" width="12.14"/>
    <col customWidth="1" min="4" max="4" width="12.29"/>
    <col customWidth="1" min="5" max="5" width="10.57"/>
    <col customWidth="1" min="6" max="6" width="10.0"/>
    <col customWidth="1" min="7" max="7" width="10.57"/>
    <col customWidth="1" min="8" max="26" width="10.0"/>
  </cols>
  <sheetData>
    <row r="1" ht="29.25" customHeight="1">
      <c r="A1" s="68" t="s">
        <v>122</v>
      </c>
      <c r="B1" s="69"/>
      <c r="C1" s="69"/>
      <c r="D1" s="69"/>
      <c r="E1" s="69"/>
      <c r="F1" s="69"/>
      <c r="G1" s="70"/>
    </row>
    <row r="2" ht="29.25" customHeight="1">
      <c r="A2" s="71" t="s">
        <v>47</v>
      </c>
      <c r="B2" s="71" t="s">
        <v>123</v>
      </c>
      <c r="C2" s="72" t="s">
        <v>49</v>
      </c>
      <c r="D2" s="72" t="s">
        <v>50</v>
      </c>
      <c r="E2" s="72" t="s">
        <v>51</v>
      </c>
      <c r="F2" s="72" t="s">
        <v>52</v>
      </c>
      <c r="G2" s="71" t="s">
        <v>100</v>
      </c>
    </row>
    <row r="3" ht="29.25" customHeight="1">
      <c r="A3" s="16">
        <v>1.0</v>
      </c>
      <c r="B3" s="16" t="s">
        <v>124</v>
      </c>
      <c r="C3" s="16">
        <v>1344.53</v>
      </c>
      <c r="D3" s="16">
        <v>255.34</v>
      </c>
      <c r="E3" s="16">
        <v>1600.0</v>
      </c>
      <c r="F3" s="16">
        <v>743.0</v>
      </c>
      <c r="G3" s="16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2026-03-21T02:28:39Z</dcterms:created>
  <dc:creator>Monika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d5dafaeef1a249de8b16a441275574a6_23</vt:lpwstr>
  </property>
</Properties>
</file>