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</sheets>
  <definedNames/>
  <calcPr/>
  <extLst>
    <ext uri="GoogleSheetsCustomDataVersion1">
      <go:sheetsCustomData xmlns:go="http://customooxmlschemas.google.com/" r:id="rId5" roundtripDataSignature="AMtx7mgw7D0RXkybgwePFCQ7o42KylAKCw=="/>
    </ext>
  </extLst>
</workbook>
</file>

<file path=xl/sharedStrings.xml><?xml version="1.0" encoding="utf-8"?>
<sst xmlns="http://schemas.openxmlformats.org/spreadsheetml/2006/main" count="15" uniqueCount="13">
  <si>
    <t>FRED Graph Observations</t>
  </si>
  <si>
    <t>Federal Reserve Economic Data</t>
  </si>
  <si>
    <t>Link: https://fred.stlouisfed.org</t>
  </si>
  <si>
    <t>Help: https://fredhelp.stlouisfed.org</t>
  </si>
  <si>
    <t>Economic Research Division</t>
  </si>
  <si>
    <t>Federal Reserve Bank of St. Louis</t>
  </si>
  <si>
    <t>UNRATE</t>
  </si>
  <si>
    <t>Unemployment Rate, Percent, Monthly, Seasonally Adjusted</t>
  </si>
  <si>
    <t>CPIAUCSL_PC1</t>
  </si>
  <si>
    <t>Consumer Price Index for All Urban Consumers: All Items in U.S. City Average, Percent Change from Year Ago, Monthly, Seasonally Adjusted</t>
  </si>
  <si>
    <t>Frequency: Monthly</t>
  </si>
  <si>
    <t>observation_date</t>
  </si>
  <si>
    <t>Inflation change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</si>
</sst>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-mm-dd"/>
    <numFmt numFmtId="165" formatCode="0.0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sz val="10.0"/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164" xfId="0" applyAlignment="1" applyFont="1" applyNumberFormat="1">
      <alignment shrinkToFit="0" vertical="bottom" wrapText="0"/>
    </xf>
    <xf borderId="0" fillId="0" fontId="2" numFmtId="165" xfId="0" applyAlignment="1" applyFont="1" applyNumberFormat="1">
      <alignment shrinkToFit="0" vertical="bottom" wrapText="0"/>
    </xf>
    <xf borderId="0" fillId="0" fontId="1" numFmtId="165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20.75"/>
    <col customWidth="1" min="7" max="26" width="8.0"/>
  </cols>
  <sheetData>
    <row r="1" ht="12.75" customHeight="1">
      <c r="A1" s="1" t="s">
        <v>0</v>
      </c>
    </row>
    <row r="2" ht="12.75" customHeight="1">
      <c r="A2" s="1" t="s">
        <v>1</v>
      </c>
    </row>
    <row r="3" ht="12.75" customHeight="1">
      <c r="A3" s="1" t="s">
        <v>2</v>
      </c>
    </row>
    <row r="4" ht="12.75" customHeight="1">
      <c r="A4" s="1" t="s">
        <v>3</v>
      </c>
    </row>
    <row r="5" ht="12.75" customHeight="1">
      <c r="A5" s="1" t="s">
        <v>4</v>
      </c>
    </row>
    <row r="6" ht="12.75" customHeight="1">
      <c r="A6" s="1" t="s">
        <v>5</v>
      </c>
    </row>
    <row r="7" ht="12.75" customHeight="1"/>
    <row r="8" ht="12.75" customHeight="1">
      <c r="A8" s="1" t="s">
        <v>6</v>
      </c>
      <c r="B8" s="1" t="s">
        <v>7</v>
      </c>
    </row>
    <row r="9" ht="12.75" customHeight="1">
      <c r="A9" s="1" t="s">
        <v>8</v>
      </c>
      <c r="B9" s="1" t="s">
        <v>9</v>
      </c>
    </row>
    <row r="10" ht="12.75" customHeight="1"/>
    <row r="11" ht="12.75" customHeight="1">
      <c r="A11" s="1" t="s">
        <v>10</v>
      </c>
    </row>
    <row r="12" ht="12.75" customHeight="1">
      <c r="A12" s="1" t="s">
        <v>11</v>
      </c>
      <c r="B12" s="1" t="s">
        <v>6</v>
      </c>
      <c r="C12" s="1" t="s">
        <v>8</v>
      </c>
      <c r="D12" s="2" t="s">
        <v>12</v>
      </c>
    </row>
    <row r="13" ht="12.75" customHeight="1">
      <c r="A13" s="3">
        <v>17533.0</v>
      </c>
      <c r="B13" s="4">
        <v>3.4</v>
      </c>
      <c r="C13" s="4">
        <v>10.24209</v>
      </c>
    </row>
    <row r="14" ht="12.75" customHeight="1">
      <c r="A14" s="3">
        <v>17564.0</v>
      </c>
      <c r="B14" s="4">
        <v>3.8</v>
      </c>
      <c r="C14" s="4">
        <v>9.48196</v>
      </c>
      <c r="D14" s="5">
        <f t="shared" ref="D14:D914" si="1">C14-C13</f>
        <v>-0.76013</v>
      </c>
    </row>
    <row r="15" ht="12.75" customHeight="1">
      <c r="A15" s="3">
        <v>17593.0</v>
      </c>
      <c r="B15" s="4">
        <v>4.0</v>
      </c>
      <c r="C15" s="4">
        <v>6.81818</v>
      </c>
      <c r="D15" s="5">
        <f t="shared" si="1"/>
        <v>-2.66378</v>
      </c>
    </row>
    <row r="16" ht="12.75" customHeight="1">
      <c r="A16" s="3">
        <v>17624.0</v>
      </c>
      <c r="B16" s="4">
        <v>3.9</v>
      </c>
      <c r="C16" s="4">
        <v>8.27273</v>
      </c>
      <c r="D16" s="5">
        <f t="shared" si="1"/>
        <v>1.45455</v>
      </c>
    </row>
    <row r="17" ht="12.75" customHeight="1">
      <c r="A17" s="3">
        <v>17654.0</v>
      </c>
      <c r="B17" s="4">
        <v>3.5</v>
      </c>
      <c r="C17" s="4">
        <v>9.38497</v>
      </c>
      <c r="D17" s="5">
        <f t="shared" si="1"/>
        <v>1.11224</v>
      </c>
    </row>
    <row r="18" ht="12.75" customHeight="1">
      <c r="A18" s="3">
        <v>17685.0</v>
      </c>
      <c r="B18" s="4">
        <v>3.6</v>
      </c>
      <c r="C18" s="4">
        <v>9.375</v>
      </c>
      <c r="D18" s="5">
        <f t="shared" si="1"/>
        <v>-0.00997</v>
      </c>
    </row>
    <row r="19" ht="12.75" customHeight="1">
      <c r="A19" s="3">
        <v>17715.0</v>
      </c>
      <c r="B19" s="4">
        <v>3.6</v>
      </c>
      <c r="C19" s="4">
        <v>9.76158</v>
      </c>
      <c r="D19" s="5">
        <f t="shared" si="1"/>
        <v>0.38658</v>
      </c>
    </row>
    <row r="20" ht="12.75" customHeight="1">
      <c r="A20" s="3">
        <v>17746.0</v>
      </c>
      <c r="B20" s="4">
        <v>3.9</v>
      </c>
      <c r="C20" s="4">
        <v>9.0625</v>
      </c>
      <c r="D20" s="5">
        <f t="shared" si="1"/>
        <v>-0.69908</v>
      </c>
    </row>
    <row r="21" ht="12.75" customHeight="1">
      <c r="A21" s="3">
        <v>17777.0</v>
      </c>
      <c r="B21" s="4">
        <v>3.8</v>
      </c>
      <c r="C21" s="4">
        <v>6.65499</v>
      </c>
      <c r="D21" s="5">
        <f t="shared" si="1"/>
        <v>-2.40751</v>
      </c>
    </row>
    <row r="22" ht="12.75" customHeight="1">
      <c r="A22" s="3">
        <v>17807.0</v>
      </c>
      <c r="B22" s="4">
        <v>3.7</v>
      </c>
      <c r="C22" s="4">
        <v>6.11087</v>
      </c>
      <c r="D22" s="5">
        <f t="shared" si="1"/>
        <v>-0.54412</v>
      </c>
    </row>
    <row r="23" ht="12.75" customHeight="1">
      <c r="A23" s="3">
        <v>17838.0</v>
      </c>
      <c r="B23" s="4">
        <v>3.8</v>
      </c>
      <c r="C23" s="4">
        <v>4.77016</v>
      </c>
      <c r="D23" s="5">
        <f t="shared" si="1"/>
        <v>-1.34071</v>
      </c>
    </row>
    <row r="24" ht="12.75" customHeight="1">
      <c r="A24" s="3">
        <v>17868.0</v>
      </c>
      <c r="B24" s="4">
        <v>4.0</v>
      </c>
      <c r="C24" s="4">
        <v>2.73387</v>
      </c>
      <c r="D24" s="5">
        <f t="shared" si="1"/>
        <v>-2.03629</v>
      </c>
    </row>
    <row r="25" ht="12.75" customHeight="1">
      <c r="A25" s="3">
        <v>17899.0</v>
      </c>
      <c r="B25" s="4">
        <v>4.3</v>
      </c>
      <c r="C25" s="4">
        <v>1.39358</v>
      </c>
      <c r="D25" s="5">
        <f t="shared" si="1"/>
        <v>-1.34029</v>
      </c>
    </row>
    <row r="26" ht="12.75" customHeight="1">
      <c r="A26" s="3">
        <v>17930.0</v>
      </c>
      <c r="B26" s="4">
        <v>4.7</v>
      </c>
      <c r="C26" s="4">
        <v>1.01394</v>
      </c>
      <c r="D26" s="5">
        <f t="shared" si="1"/>
        <v>-0.37964</v>
      </c>
    </row>
    <row r="27" ht="12.75" customHeight="1">
      <c r="A27" s="3">
        <v>17958.0</v>
      </c>
      <c r="B27" s="4">
        <v>5.0</v>
      </c>
      <c r="C27" s="4">
        <v>1.74468</v>
      </c>
      <c r="D27" s="5">
        <f t="shared" si="1"/>
        <v>0.73074</v>
      </c>
    </row>
    <row r="28" ht="12.75" customHeight="1">
      <c r="A28" s="3">
        <v>17989.0</v>
      </c>
      <c r="B28" s="4">
        <v>5.3</v>
      </c>
      <c r="C28" s="4">
        <v>0.41982</v>
      </c>
      <c r="D28" s="5">
        <f t="shared" si="1"/>
        <v>-1.32486</v>
      </c>
    </row>
    <row r="29" ht="12.75" customHeight="1">
      <c r="A29" s="3">
        <v>18019.0</v>
      </c>
      <c r="B29" s="4">
        <v>6.1</v>
      </c>
      <c r="C29" s="4">
        <v>-0.41649</v>
      </c>
      <c r="D29" s="5">
        <f t="shared" si="1"/>
        <v>-0.83631</v>
      </c>
    </row>
    <row r="30" ht="12.75" customHeight="1">
      <c r="A30" s="3">
        <v>18050.0</v>
      </c>
      <c r="B30" s="4">
        <v>6.2</v>
      </c>
      <c r="C30" s="4">
        <v>-0.95238</v>
      </c>
      <c r="D30" s="5">
        <f t="shared" si="1"/>
        <v>-0.53589</v>
      </c>
    </row>
    <row r="31" ht="12.75" customHeight="1">
      <c r="A31" s="3">
        <v>18080.0</v>
      </c>
      <c r="B31" s="4">
        <v>6.7</v>
      </c>
      <c r="C31" s="4">
        <v>-2.86885</v>
      </c>
      <c r="D31" s="5">
        <f t="shared" si="1"/>
        <v>-1.91647</v>
      </c>
    </row>
    <row r="32" ht="12.75" customHeight="1">
      <c r="A32" s="3">
        <v>18111.0</v>
      </c>
      <c r="B32" s="4">
        <v>6.8</v>
      </c>
      <c r="C32" s="4">
        <v>-2.98813</v>
      </c>
      <c r="D32" s="5">
        <f t="shared" si="1"/>
        <v>-0.11928</v>
      </c>
    </row>
    <row r="33" ht="12.75" customHeight="1">
      <c r="A33" s="3">
        <v>18142.0</v>
      </c>
      <c r="B33" s="4">
        <v>6.6</v>
      </c>
      <c r="C33" s="4">
        <v>-2.50411</v>
      </c>
      <c r="D33" s="5">
        <f t="shared" si="1"/>
        <v>0.48402</v>
      </c>
    </row>
    <row r="34" ht="12.75" customHeight="1">
      <c r="A34" s="3">
        <v>18172.0</v>
      </c>
      <c r="B34" s="4">
        <v>7.9</v>
      </c>
      <c r="C34" s="4">
        <v>-2.63266</v>
      </c>
      <c r="D34" s="5">
        <f t="shared" si="1"/>
        <v>-0.12855</v>
      </c>
    </row>
    <row r="35" ht="12.75" customHeight="1">
      <c r="A35" s="3">
        <v>18203.0</v>
      </c>
      <c r="B35" s="4">
        <v>6.4</v>
      </c>
      <c r="C35" s="4">
        <v>-1.90397</v>
      </c>
      <c r="D35" s="5">
        <f t="shared" si="1"/>
        <v>0.72869</v>
      </c>
    </row>
    <row r="36" ht="12.75" customHeight="1">
      <c r="A36" s="3">
        <v>18233.0</v>
      </c>
      <c r="B36" s="4">
        <v>6.6</v>
      </c>
      <c r="C36" s="4">
        <v>-1.82952</v>
      </c>
      <c r="D36" s="5">
        <f t="shared" si="1"/>
        <v>0.07445</v>
      </c>
    </row>
    <row r="37" ht="12.75" customHeight="1">
      <c r="A37" s="3">
        <v>18264.0</v>
      </c>
      <c r="B37" s="4">
        <v>6.5</v>
      </c>
      <c r="C37" s="4">
        <v>-2.08247</v>
      </c>
      <c r="D37" s="5">
        <f t="shared" si="1"/>
        <v>-0.25295</v>
      </c>
    </row>
    <row r="38" ht="12.75" customHeight="1">
      <c r="A38" s="3">
        <v>18295.0</v>
      </c>
      <c r="B38" s="4">
        <v>6.4</v>
      </c>
      <c r="C38" s="4">
        <v>-1.25471</v>
      </c>
      <c r="D38" s="5">
        <f t="shared" si="1"/>
        <v>0.82776</v>
      </c>
    </row>
    <row r="39" ht="12.75" customHeight="1">
      <c r="A39" s="3">
        <v>18323.0</v>
      </c>
      <c r="B39" s="4">
        <v>6.3</v>
      </c>
      <c r="C39" s="4">
        <v>-1.12923</v>
      </c>
      <c r="D39" s="5">
        <f t="shared" si="1"/>
        <v>0.12548</v>
      </c>
    </row>
    <row r="40" ht="12.75" customHeight="1">
      <c r="A40" s="3">
        <v>18354.0</v>
      </c>
      <c r="B40" s="4">
        <v>5.8</v>
      </c>
      <c r="C40" s="4">
        <v>-1.12876</v>
      </c>
      <c r="D40" s="5">
        <f t="shared" si="1"/>
        <v>0.00047</v>
      </c>
    </row>
    <row r="41" ht="12.75" customHeight="1">
      <c r="A41" s="3">
        <v>18384.0</v>
      </c>
      <c r="B41" s="4">
        <v>5.5</v>
      </c>
      <c r="C41" s="4">
        <v>-0.58553</v>
      </c>
      <c r="D41" s="5">
        <f t="shared" si="1"/>
        <v>0.54323</v>
      </c>
    </row>
    <row r="42" ht="12.75" customHeight="1">
      <c r="A42" s="3">
        <v>18415.0</v>
      </c>
      <c r="B42" s="4">
        <v>5.4</v>
      </c>
      <c r="C42" s="4">
        <v>-0.16722</v>
      </c>
      <c r="D42" s="5">
        <f t="shared" si="1"/>
        <v>0.41831</v>
      </c>
    </row>
    <row r="43" ht="12.75" customHeight="1">
      <c r="A43" s="3">
        <v>18445.0</v>
      </c>
      <c r="B43" s="4">
        <v>5.0</v>
      </c>
      <c r="C43" s="4">
        <v>1.56118</v>
      </c>
      <c r="D43" s="5">
        <f t="shared" si="1"/>
        <v>1.7284</v>
      </c>
    </row>
    <row r="44" ht="12.75" customHeight="1">
      <c r="A44" s="3">
        <v>18476.0</v>
      </c>
      <c r="B44" s="4">
        <v>4.5</v>
      </c>
      <c r="C44" s="4">
        <v>2.1097</v>
      </c>
      <c r="D44" s="5">
        <f t="shared" si="1"/>
        <v>0.54852</v>
      </c>
    </row>
    <row r="45" ht="12.75" customHeight="1">
      <c r="A45" s="3">
        <v>18507.0</v>
      </c>
      <c r="B45" s="4">
        <v>4.4</v>
      </c>
      <c r="C45" s="4">
        <v>2.48421</v>
      </c>
      <c r="D45" s="5">
        <f t="shared" si="1"/>
        <v>0.37451</v>
      </c>
    </row>
    <row r="46" ht="12.75" customHeight="1">
      <c r="A46" s="3">
        <v>18537.0</v>
      </c>
      <c r="B46" s="4">
        <v>4.2</v>
      </c>
      <c r="C46" s="4">
        <v>3.50655</v>
      </c>
      <c r="D46" s="5">
        <f t="shared" si="1"/>
        <v>1.02234</v>
      </c>
    </row>
    <row r="47" ht="12.75" customHeight="1">
      <c r="A47" s="3">
        <v>18568.0</v>
      </c>
      <c r="B47" s="4">
        <v>4.2</v>
      </c>
      <c r="C47" s="4">
        <v>3.79747</v>
      </c>
      <c r="D47" s="5">
        <f t="shared" si="1"/>
        <v>0.29092</v>
      </c>
    </row>
    <row r="48" ht="12.75" customHeight="1">
      <c r="A48" s="3">
        <v>18598.0</v>
      </c>
      <c r="B48" s="4">
        <v>4.3</v>
      </c>
      <c r="C48" s="4">
        <v>5.80263</v>
      </c>
      <c r="D48" s="5">
        <f t="shared" si="1"/>
        <v>2.00516</v>
      </c>
    </row>
    <row r="49" ht="12.75" customHeight="1">
      <c r="A49" s="3">
        <v>18629.0</v>
      </c>
      <c r="B49" s="4">
        <v>3.7</v>
      </c>
      <c r="C49" s="4">
        <v>7.95406</v>
      </c>
      <c r="D49" s="5">
        <f t="shared" si="1"/>
        <v>2.15143</v>
      </c>
    </row>
    <row r="50" ht="12.75" customHeight="1">
      <c r="A50" s="3">
        <v>18660.0</v>
      </c>
      <c r="B50" s="4">
        <v>3.4</v>
      </c>
      <c r="C50" s="4">
        <v>9.4028</v>
      </c>
      <c r="D50" s="5">
        <f t="shared" si="1"/>
        <v>1.44874</v>
      </c>
    </row>
    <row r="51" ht="12.75" customHeight="1">
      <c r="A51" s="3">
        <v>18688.0</v>
      </c>
      <c r="B51" s="4">
        <v>3.4</v>
      </c>
      <c r="C51" s="4">
        <v>9.47547</v>
      </c>
      <c r="D51" s="5">
        <f t="shared" si="1"/>
        <v>0.07267</v>
      </c>
    </row>
    <row r="52" ht="12.75" customHeight="1">
      <c r="A52" s="3">
        <v>18719.0</v>
      </c>
      <c r="B52" s="4">
        <v>3.1</v>
      </c>
      <c r="C52" s="4">
        <v>9.59831</v>
      </c>
      <c r="D52" s="5">
        <f t="shared" si="1"/>
        <v>0.12284</v>
      </c>
    </row>
    <row r="53" ht="12.75" customHeight="1">
      <c r="A53" s="3">
        <v>18749.0</v>
      </c>
      <c r="B53" s="4">
        <v>3.0</v>
      </c>
      <c r="C53" s="4">
        <v>9.3395</v>
      </c>
      <c r="D53" s="5">
        <f t="shared" si="1"/>
        <v>-0.25881</v>
      </c>
    </row>
    <row r="54" ht="12.75" customHeight="1">
      <c r="A54" s="3">
        <v>18780.0</v>
      </c>
      <c r="B54" s="4">
        <v>3.2</v>
      </c>
      <c r="C54" s="4">
        <v>8.58459</v>
      </c>
      <c r="D54" s="5">
        <f t="shared" si="1"/>
        <v>-0.75491</v>
      </c>
    </row>
    <row r="55" ht="12.75" customHeight="1">
      <c r="A55" s="3">
        <v>18810.0</v>
      </c>
      <c r="B55" s="4">
        <v>3.1</v>
      </c>
      <c r="C55" s="4">
        <v>7.64437</v>
      </c>
      <c r="D55" s="5">
        <f t="shared" si="1"/>
        <v>-0.94022</v>
      </c>
    </row>
    <row r="56" ht="12.75" customHeight="1">
      <c r="A56" s="3">
        <v>18841.0</v>
      </c>
      <c r="B56" s="4">
        <v>3.1</v>
      </c>
      <c r="C56" s="4">
        <v>6.8595</v>
      </c>
      <c r="D56" s="5">
        <f t="shared" si="1"/>
        <v>-0.78487</v>
      </c>
    </row>
    <row r="57" ht="12.75" customHeight="1">
      <c r="A57" s="3">
        <v>18872.0</v>
      </c>
      <c r="B57" s="4">
        <v>3.3</v>
      </c>
      <c r="C57" s="4">
        <v>6.9433</v>
      </c>
      <c r="D57" s="5">
        <f t="shared" si="1"/>
        <v>0.0838</v>
      </c>
    </row>
    <row r="58" ht="12.75" customHeight="1">
      <c r="A58" s="3">
        <v>18902.0</v>
      </c>
      <c r="B58" s="4">
        <v>3.5</v>
      </c>
      <c r="C58" s="4">
        <v>6.77551</v>
      </c>
      <c r="D58" s="5">
        <f t="shared" si="1"/>
        <v>-0.16779</v>
      </c>
    </row>
    <row r="59" ht="12.75" customHeight="1">
      <c r="A59" s="3">
        <v>18933.0</v>
      </c>
      <c r="B59" s="4">
        <v>3.5</v>
      </c>
      <c r="C59" s="4">
        <v>6.99187</v>
      </c>
      <c r="D59" s="5">
        <f t="shared" si="1"/>
        <v>0.21636</v>
      </c>
    </row>
    <row r="60" ht="12.75" customHeight="1">
      <c r="A60" s="3">
        <v>18963.0</v>
      </c>
      <c r="B60" s="4">
        <v>3.1</v>
      </c>
      <c r="C60" s="4">
        <v>5.96477</v>
      </c>
      <c r="D60" s="5">
        <f t="shared" si="1"/>
        <v>-1.0271</v>
      </c>
    </row>
    <row r="61" ht="12.75" customHeight="1">
      <c r="A61" s="3">
        <v>18994.0</v>
      </c>
      <c r="B61" s="4">
        <v>3.2</v>
      </c>
      <c r="C61" s="4">
        <v>4.21592</v>
      </c>
      <c r="D61" s="5">
        <f t="shared" si="1"/>
        <v>-1.74885</v>
      </c>
    </row>
    <row r="62" ht="12.75" customHeight="1">
      <c r="A62" s="3">
        <v>19025.0</v>
      </c>
      <c r="B62" s="4">
        <v>3.1</v>
      </c>
      <c r="C62" s="4">
        <v>2.24545</v>
      </c>
      <c r="D62" s="5">
        <f t="shared" si="1"/>
        <v>-1.97047</v>
      </c>
    </row>
    <row r="63" ht="12.75" customHeight="1">
      <c r="A63" s="3">
        <v>19054.0</v>
      </c>
      <c r="B63" s="4">
        <v>2.9</v>
      </c>
      <c r="C63" s="4">
        <v>1.97063</v>
      </c>
      <c r="D63" s="5">
        <f t="shared" si="1"/>
        <v>-0.27482</v>
      </c>
    </row>
    <row r="64" ht="12.75" customHeight="1">
      <c r="A64" s="3">
        <v>19085.0</v>
      </c>
      <c r="B64" s="4">
        <v>2.9</v>
      </c>
      <c r="C64" s="4">
        <v>2.08333</v>
      </c>
      <c r="D64" s="5">
        <f t="shared" si="1"/>
        <v>0.1127</v>
      </c>
    </row>
    <row r="65" ht="12.75" customHeight="1">
      <c r="A65" s="3">
        <v>19115.0</v>
      </c>
      <c r="B65" s="4">
        <v>3.0</v>
      </c>
      <c r="C65" s="4">
        <v>1.84686</v>
      </c>
      <c r="D65" s="5">
        <f t="shared" si="1"/>
        <v>-0.23647</v>
      </c>
    </row>
    <row r="66" ht="12.75" customHeight="1">
      <c r="A66" s="3">
        <v>19146.0</v>
      </c>
      <c r="B66" s="4">
        <v>3.0</v>
      </c>
      <c r="C66" s="4">
        <v>2.31392</v>
      </c>
      <c r="D66" s="5">
        <f t="shared" si="1"/>
        <v>0.46706</v>
      </c>
    </row>
    <row r="67" ht="12.75" customHeight="1">
      <c r="A67" s="3">
        <v>19176.0</v>
      </c>
      <c r="B67" s="4">
        <v>3.2</v>
      </c>
      <c r="C67" s="4">
        <v>2.97183</v>
      </c>
      <c r="D67" s="5">
        <f t="shared" si="1"/>
        <v>0.65791</v>
      </c>
    </row>
    <row r="68" ht="12.75" customHeight="1">
      <c r="A68" s="3">
        <v>19207.0</v>
      </c>
      <c r="B68" s="4">
        <v>3.4</v>
      </c>
      <c r="C68" s="4">
        <v>3.20959</v>
      </c>
      <c r="D68" s="5">
        <f t="shared" si="1"/>
        <v>0.23776</v>
      </c>
    </row>
    <row r="69" ht="12.75" customHeight="1">
      <c r="A69" s="3">
        <v>19238.0</v>
      </c>
      <c r="B69" s="4">
        <v>3.1</v>
      </c>
      <c r="C69" s="4">
        <v>2.30503</v>
      </c>
      <c r="D69" s="5">
        <f t="shared" si="1"/>
        <v>-0.90456</v>
      </c>
    </row>
    <row r="70" ht="12.75" customHeight="1">
      <c r="A70" s="3">
        <v>19268.0</v>
      </c>
      <c r="B70" s="4">
        <v>3.0</v>
      </c>
      <c r="C70" s="4">
        <v>2.02599</v>
      </c>
      <c r="D70" s="5">
        <f t="shared" si="1"/>
        <v>-0.27904</v>
      </c>
    </row>
    <row r="71" ht="12.75" customHeight="1">
      <c r="A71" s="3">
        <v>19299.0</v>
      </c>
      <c r="B71" s="4">
        <v>2.8</v>
      </c>
      <c r="C71" s="4">
        <v>1.40578</v>
      </c>
      <c r="D71" s="5">
        <f t="shared" si="1"/>
        <v>-0.62021</v>
      </c>
    </row>
    <row r="72" ht="12.75" customHeight="1">
      <c r="A72" s="3">
        <v>19329.0</v>
      </c>
      <c r="B72" s="4">
        <v>2.7</v>
      </c>
      <c r="C72" s="4">
        <v>0.90669</v>
      </c>
      <c r="D72" s="5">
        <f t="shared" si="1"/>
        <v>-0.49909</v>
      </c>
    </row>
    <row r="73" ht="12.75" customHeight="1">
      <c r="A73" s="3">
        <v>19360.0</v>
      </c>
      <c r="B73" s="4">
        <v>2.9</v>
      </c>
      <c r="C73" s="4">
        <v>0.71834</v>
      </c>
      <c r="D73" s="5">
        <f t="shared" si="1"/>
        <v>-0.18835</v>
      </c>
    </row>
    <row r="74" ht="12.75" customHeight="1">
      <c r="A74" s="3">
        <v>19391.0</v>
      </c>
      <c r="B74" s="4">
        <v>2.6</v>
      </c>
      <c r="C74" s="4">
        <v>0.68156</v>
      </c>
      <c r="D74" s="5">
        <f t="shared" si="1"/>
        <v>-0.03678</v>
      </c>
    </row>
    <row r="75" ht="12.75" customHeight="1">
      <c r="A75" s="3">
        <v>19419.0</v>
      </c>
      <c r="B75" s="4">
        <v>2.6</v>
      </c>
      <c r="C75" s="4">
        <v>0.90944</v>
      </c>
      <c r="D75" s="5">
        <f t="shared" si="1"/>
        <v>0.22788</v>
      </c>
    </row>
    <row r="76" ht="12.75" customHeight="1">
      <c r="A76" s="3">
        <v>19450.0</v>
      </c>
      <c r="B76" s="4">
        <v>2.7</v>
      </c>
      <c r="C76" s="4">
        <v>0.86924</v>
      </c>
      <c r="D76" s="5">
        <f t="shared" si="1"/>
        <v>-0.0402</v>
      </c>
    </row>
    <row r="77" ht="12.75" customHeight="1">
      <c r="A77" s="3">
        <v>19480.0</v>
      </c>
      <c r="B77" s="4">
        <v>2.5</v>
      </c>
      <c r="C77" s="4">
        <v>0.86891</v>
      </c>
      <c r="D77" s="5">
        <f t="shared" si="1"/>
        <v>-0.00033</v>
      </c>
    </row>
    <row r="78" ht="12.75" customHeight="1">
      <c r="A78" s="3">
        <v>19511.0</v>
      </c>
      <c r="B78" s="4">
        <v>2.5</v>
      </c>
      <c r="C78" s="4">
        <v>0.90464</v>
      </c>
      <c r="D78" s="5">
        <f t="shared" si="1"/>
        <v>0.03573</v>
      </c>
    </row>
    <row r="79" ht="12.75" customHeight="1">
      <c r="A79" s="3">
        <v>19541.0</v>
      </c>
      <c r="B79" s="4">
        <v>2.6</v>
      </c>
      <c r="C79" s="4">
        <v>0.41229</v>
      </c>
      <c r="D79" s="5">
        <f t="shared" si="1"/>
        <v>-0.49235</v>
      </c>
    </row>
    <row r="80" ht="12.75" customHeight="1">
      <c r="A80" s="3">
        <v>19572.0</v>
      </c>
      <c r="B80" s="4">
        <v>2.7</v>
      </c>
      <c r="C80" s="4">
        <v>0.59948</v>
      </c>
      <c r="D80" s="5">
        <f t="shared" si="1"/>
        <v>0.18719</v>
      </c>
    </row>
    <row r="81" ht="12.75" customHeight="1">
      <c r="A81" s="3">
        <v>19603.0</v>
      </c>
      <c r="B81" s="4">
        <v>2.9</v>
      </c>
      <c r="C81" s="4">
        <v>0.97634</v>
      </c>
      <c r="D81" s="5">
        <f t="shared" si="1"/>
        <v>0.37686</v>
      </c>
    </row>
    <row r="82" ht="12.75" customHeight="1">
      <c r="A82" s="3">
        <v>19633.0</v>
      </c>
      <c r="B82" s="4">
        <v>3.1</v>
      </c>
      <c r="C82" s="4">
        <v>0.97415</v>
      </c>
      <c r="D82" s="5">
        <f t="shared" si="1"/>
        <v>-0.00219</v>
      </c>
    </row>
    <row r="83" ht="12.75" customHeight="1">
      <c r="A83" s="3">
        <v>19664.0</v>
      </c>
      <c r="B83" s="4">
        <v>3.5</v>
      </c>
      <c r="C83" s="4">
        <v>0.59948</v>
      </c>
      <c r="D83" s="5">
        <f t="shared" si="1"/>
        <v>-0.37467</v>
      </c>
    </row>
    <row r="84" ht="12.75" customHeight="1">
      <c r="A84" s="3">
        <v>19694.0</v>
      </c>
      <c r="B84" s="4">
        <v>4.5</v>
      </c>
      <c r="C84" s="4">
        <v>0.59903</v>
      </c>
      <c r="D84" s="5">
        <f t="shared" si="1"/>
        <v>-0.00045</v>
      </c>
    </row>
    <row r="85" ht="12.75" customHeight="1">
      <c r="A85" s="3">
        <v>19725.0</v>
      </c>
      <c r="B85" s="4">
        <v>4.9</v>
      </c>
      <c r="C85" s="4">
        <v>1.12613</v>
      </c>
      <c r="D85" s="5">
        <f t="shared" si="1"/>
        <v>0.5271</v>
      </c>
    </row>
    <row r="86" ht="12.75" customHeight="1">
      <c r="A86" s="3">
        <v>19756.0</v>
      </c>
      <c r="B86" s="4">
        <v>5.2</v>
      </c>
      <c r="C86" s="4">
        <v>1.50432</v>
      </c>
      <c r="D86" s="5">
        <f t="shared" si="1"/>
        <v>0.37819</v>
      </c>
    </row>
    <row r="87" ht="12.75" customHeight="1">
      <c r="A87" s="3">
        <v>19784.0</v>
      </c>
      <c r="B87" s="4">
        <v>5.7</v>
      </c>
      <c r="C87" s="4">
        <v>1.12655</v>
      </c>
      <c r="D87" s="5">
        <f t="shared" si="1"/>
        <v>-0.37777</v>
      </c>
    </row>
    <row r="88" ht="12.75" customHeight="1">
      <c r="A88" s="3">
        <v>19815.0</v>
      </c>
      <c r="B88" s="4">
        <v>5.9</v>
      </c>
      <c r="C88" s="4">
        <v>0.63694</v>
      </c>
      <c r="D88" s="5">
        <f t="shared" si="1"/>
        <v>-0.48961</v>
      </c>
    </row>
    <row r="89" ht="12.75" customHeight="1">
      <c r="A89" s="3">
        <v>19845.0</v>
      </c>
      <c r="B89" s="4">
        <v>5.9</v>
      </c>
      <c r="C89" s="4">
        <v>0.86142</v>
      </c>
      <c r="D89" s="5">
        <f t="shared" si="1"/>
        <v>0.22448</v>
      </c>
    </row>
    <row r="90" ht="12.75" customHeight="1">
      <c r="A90" s="3">
        <v>19876.0</v>
      </c>
      <c r="B90" s="4">
        <v>5.6</v>
      </c>
      <c r="C90" s="4">
        <v>0.63504</v>
      </c>
      <c r="D90" s="5">
        <f t="shared" si="1"/>
        <v>-0.22638</v>
      </c>
    </row>
    <row r="91" ht="12.75" customHeight="1">
      <c r="A91" s="3">
        <v>19906.0</v>
      </c>
      <c r="B91" s="4">
        <v>5.8</v>
      </c>
      <c r="C91" s="4">
        <v>0.26129</v>
      </c>
      <c r="D91" s="5">
        <f t="shared" si="1"/>
        <v>-0.37375</v>
      </c>
    </row>
    <row r="92" ht="12.75" customHeight="1">
      <c r="A92" s="3">
        <v>19937.0</v>
      </c>
      <c r="B92" s="4">
        <v>6.0</v>
      </c>
      <c r="C92" s="4">
        <v>0.0</v>
      </c>
      <c r="D92" s="5">
        <f t="shared" si="1"/>
        <v>-0.26129</v>
      </c>
    </row>
    <row r="93" ht="12.75" customHeight="1">
      <c r="A93" s="3">
        <v>19968.0</v>
      </c>
      <c r="B93" s="4">
        <v>6.1</v>
      </c>
      <c r="C93" s="4">
        <v>-0.29751</v>
      </c>
      <c r="D93" s="5">
        <f t="shared" si="1"/>
        <v>-0.29751</v>
      </c>
    </row>
    <row r="94" ht="12.75" customHeight="1">
      <c r="A94" s="3">
        <v>19998.0</v>
      </c>
      <c r="B94" s="4">
        <v>5.7</v>
      </c>
      <c r="C94" s="4">
        <v>-0.85343</v>
      </c>
      <c r="D94" s="5">
        <f t="shared" si="1"/>
        <v>-0.55592</v>
      </c>
    </row>
    <row r="95" ht="12.75" customHeight="1">
      <c r="A95" s="3">
        <v>20029.0</v>
      </c>
      <c r="B95" s="4">
        <v>5.3</v>
      </c>
      <c r="C95" s="4">
        <v>-0.26071</v>
      </c>
      <c r="D95" s="5">
        <f t="shared" si="1"/>
        <v>0.59272</v>
      </c>
    </row>
    <row r="96" ht="12.75" customHeight="1">
      <c r="A96" s="3">
        <v>20059.0</v>
      </c>
      <c r="B96" s="4">
        <v>5.0</v>
      </c>
      <c r="C96" s="4">
        <v>-0.37216</v>
      </c>
      <c r="D96" s="5">
        <f t="shared" si="1"/>
        <v>-0.11145</v>
      </c>
    </row>
    <row r="97" ht="12.75" customHeight="1">
      <c r="A97" s="3">
        <v>20090.0</v>
      </c>
      <c r="B97" s="4">
        <v>4.9</v>
      </c>
      <c r="C97" s="4">
        <v>-0.63103</v>
      </c>
      <c r="D97" s="5">
        <f t="shared" si="1"/>
        <v>-0.25887</v>
      </c>
    </row>
    <row r="98" ht="12.75" customHeight="1">
      <c r="A98" s="3">
        <v>20121.0</v>
      </c>
      <c r="B98" s="4">
        <v>4.7</v>
      </c>
      <c r="C98" s="4">
        <v>-0.62986</v>
      </c>
      <c r="D98" s="5">
        <f t="shared" si="1"/>
        <v>0.00117</v>
      </c>
    </row>
    <row r="99" ht="12.75" customHeight="1">
      <c r="A99" s="3">
        <v>20149.0</v>
      </c>
      <c r="B99" s="4">
        <v>4.6</v>
      </c>
      <c r="C99" s="4">
        <v>-0.51987</v>
      </c>
      <c r="D99" s="5">
        <f t="shared" si="1"/>
        <v>0.10999</v>
      </c>
    </row>
    <row r="100" ht="12.75" customHeight="1">
      <c r="A100" s="3">
        <v>20180.0</v>
      </c>
      <c r="B100" s="4">
        <v>4.7</v>
      </c>
      <c r="C100" s="4">
        <v>-0.26061</v>
      </c>
      <c r="D100" s="5">
        <f t="shared" si="1"/>
        <v>0.25926</v>
      </c>
    </row>
    <row r="101" ht="12.75" customHeight="1">
      <c r="A101" s="3">
        <v>20210.0</v>
      </c>
      <c r="B101" s="4">
        <v>4.3</v>
      </c>
      <c r="C101" s="4">
        <v>-0.59413</v>
      </c>
      <c r="D101" s="5">
        <f t="shared" si="1"/>
        <v>-0.33352</v>
      </c>
    </row>
    <row r="102" ht="12.75" customHeight="1">
      <c r="A102" s="3">
        <v>20241.0</v>
      </c>
      <c r="B102" s="4">
        <v>4.2</v>
      </c>
      <c r="C102" s="4">
        <v>-0.85375</v>
      </c>
      <c r="D102" s="5">
        <f t="shared" si="1"/>
        <v>-0.25962</v>
      </c>
    </row>
    <row r="103" ht="12.75" customHeight="1">
      <c r="A103" s="3">
        <v>20271.0</v>
      </c>
      <c r="B103" s="4">
        <v>4.0</v>
      </c>
      <c r="C103" s="4">
        <v>-0.3723</v>
      </c>
      <c r="D103" s="5">
        <f t="shared" si="1"/>
        <v>0.48145</v>
      </c>
    </row>
    <row r="104" ht="12.75" customHeight="1">
      <c r="A104" s="3">
        <v>20302.0</v>
      </c>
      <c r="B104" s="4">
        <v>4.2</v>
      </c>
      <c r="C104" s="4">
        <v>-0.48417</v>
      </c>
      <c r="D104" s="5">
        <f t="shared" si="1"/>
        <v>-0.11187</v>
      </c>
    </row>
    <row r="105" ht="12.75" customHeight="1">
      <c r="A105" s="3">
        <v>20333.0</v>
      </c>
      <c r="B105" s="4">
        <v>4.1</v>
      </c>
      <c r="C105" s="4">
        <v>0.1492</v>
      </c>
      <c r="D105" s="5">
        <f t="shared" si="1"/>
        <v>0.63337</v>
      </c>
    </row>
    <row r="106" ht="12.75" customHeight="1">
      <c r="A106" s="3">
        <v>20363.0</v>
      </c>
      <c r="B106" s="4">
        <v>4.3</v>
      </c>
      <c r="C106" s="4">
        <v>0.37425</v>
      </c>
      <c r="D106" s="5">
        <f t="shared" si="1"/>
        <v>0.22505</v>
      </c>
    </row>
    <row r="107" ht="12.75" customHeight="1">
      <c r="A107" s="3">
        <v>20394.0</v>
      </c>
      <c r="B107" s="4">
        <v>4.2</v>
      </c>
      <c r="C107" s="4">
        <v>0.37341</v>
      </c>
      <c r="D107" s="5">
        <f t="shared" si="1"/>
        <v>-0.00084</v>
      </c>
    </row>
    <row r="108" ht="12.75" customHeight="1">
      <c r="A108" s="3">
        <v>20424.0</v>
      </c>
      <c r="B108" s="4">
        <v>4.2</v>
      </c>
      <c r="C108" s="4">
        <v>0.37355</v>
      </c>
      <c r="D108" s="5">
        <f t="shared" si="1"/>
        <v>0.00014</v>
      </c>
    </row>
    <row r="109" ht="12.75" customHeight="1">
      <c r="A109" s="3">
        <v>20455.0</v>
      </c>
      <c r="B109" s="4">
        <v>4.0</v>
      </c>
      <c r="C109" s="4">
        <v>0.22413</v>
      </c>
      <c r="D109" s="5">
        <f t="shared" si="1"/>
        <v>-0.14942</v>
      </c>
    </row>
    <row r="110" ht="12.75" customHeight="1">
      <c r="A110" s="3">
        <v>20486.0</v>
      </c>
      <c r="B110" s="4">
        <v>3.9</v>
      </c>
      <c r="C110" s="4">
        <v>0.14914</v>
      </c>
      <c r="D110" s="5">
        <f t="shared" si="1"/>
        <v>-0.07499</v>
      </c>
    </row>
    <row r="111" ht="12.75" customHeight="1">
      <c r="A111" s="3">
        <v>20515.0</v>
      </c>
      <c r="B111" s="4">
        <v>4.2</v>
      </c>
      <c r="C111" s="4">
        <v>0.37327</v>
      </c>
      <c r="D111" s="5">
        <f t="shared" si="1"/>
        <v>0.22413</v>
      </c>
    </row>
    <row r="112" ht="12.75" customHeight="1">
      <c r="A112" s="3">
        <v>20546.0</v>
      </c>
      <c r="B112" s="4">
        <v>4.0</v>
      </c>
      <c r="C112" s="4">
        <v>0.52258</v>
      </c>
      <c r="D112" s="5">
        <f t="shared" si="1"/>
        <v>0.14931</v>
      </c>
    </row>
    <row r="113" ht="12.75" customHeight="1">
      <c r="A113" s="3">
        <v>20576.0</v>
      </c>
      <c r="B113" s="4">
        <v>4.3</v>
      </c>
      <c r="C113" s="4">
        <v>0.97124</v>
      </c>
      <c r="D113" s="5">
        <f t="shared" si="1"/>
        <v>0.44866</v>
      </c>
    </row>
    <row r="114" ht="12.75" customHeight="1">
      <c r="A114" s="3">
        <v>20607.0</v>
      </c>
      <c r="B114" s="4">
        <v>4.3</v>
      </c>
      <c r="C114" s="4">
        <v>1.64732</v>
      </c>
      <c r="D114" s="5">
        <f t="shared" si="1"/>
        <v>0.67608</v>
      </c>
    </row>
    <row r="115" ht="12.75" customHeight="1">
      <c r="A115" s="3">
        <v>20637.0</v>
      </c>
      <c r="B115" s="4">
        <v>4.4</v>
      </c>
      <c r="C115" s="4">
        <v>1.98057</v>
      </c>
      <c r="D115" s="5">
        <f t="shared" si="1"/>
        <v>0.33325</v>
      </c>
    </row>
    <row r="116" ht="12.75" customHeight="1">
      <c r="A116" s="3">
        <v>20668.0</v>
      </c>
      <c r="B116" s="4">
        <v>4.1</v>
      </c>
      <c r="C116" s="4">
        <v>2.20808</v>
      </c>
      <c r="D116" s="5">
        <f t="shared" si="1"/>
        <v>0.22751</v>
      </c>
    </row>
    <row r="117" ht="12.75" customHeight="1">
      <c r="A117" s="3">
        <v>20699.0</v>
      </c>
      <c r="B117" s="4">
        <v>3.9</v>
      </c>
      <c r="C117" s="4">
        <v>1.8622</v>
      </c>
      <c r="D117" s="5">
        <f t="shared" si="1"/>
        <v>-0.34588</v>
      </c>
    </row>
    <row r="118" ht="12.75" customHeight="1">
      <c r="A118" s="3">
        <v>20729.0</v>
      </c>
      <c r="B118" s="4">
        <v>3.9</v>
      </c>
      <c r="C118" s="4">
        <v>2.57271</v>
      </c>
      <c r="D118" s="5">
        <f t="shared" si="1"/>
        <v>0.71051</v>
      </c>
    </row>
    <row r="119" ht="12.75" customHeight="1">
      <c r="A119" s="3">
        <v>20760.0</v>
      </c>
      <c r="B119" s="4">
        <v>4.3</v>
      </c>
      <c r="C119" s="4">
        <v>2.34375</v>
      </c>
      <c r="D119" s="5">
        <f t="shared" si="1"/>
        <v>-0.22896</v>
      </c>
    </row>
    <row r="120" ht="12.75" customHeight="1">
      <c r="A120" s="3">
        <v>20790.0</v>
      </c>
      <c r="B120" s="4">
        <v>4.2</v>
      </c>
      <c r="C120" s="4">
        <v>2.82843</v>
      </c>
      <c r="D120" s="5">
        <f t="shared" si="1"/>
        <v>0.48468</v>
      </c>
    </row>
    <row r="121" ht="12.75" customHeight="1">
      <c r="A121" s="3">
        <v>20821.0</v>
      </c>
      <c r="B121" s="4">
        <v>4.2</v>
      </c>
      <c r="C121" s="4">
        <v>3.13082</v>
      </c>
      <c r="D121" s="5">
        <f t="shared" si="1"/>
        <v>0.30239</v>
      </c>
    </row>
    <row r="122" ht="12.75" customHeight="1">
      <c r="A122" s="3">
        <v>20852.0</v>
      </c>
      <c r="B122" s="4">
        <v>3.9</v>
      </c>
      <c r="C122" s="4">
        <v>3.49963</v>
      </c>
      <c r="D122" s="5">
        <f t="shared" si="1"/>
        <v>0.36881</v>
      </c>
    </row>
    <row r="123" ht="12.75" customHeight="1">
      <c r="A123" s="3">
        <v>20880.0</v>
      </c>
      <c r="B123" s="4">
        <v>3.7</v>
      </c>
      <c r="C123" s="4">
        <v>3.60729</v>
      </c>
      <c r="D123" s="5">
        <f t="shared" si="1"/>
        <v>0.10766</v>
      </c>
    </row>
    <row r="124" ht="12.75" customHeight="1">
      <c r="A124" s="3">
        <v>20911.0</v>
      </c>
      <c r="B124" s="4">
        <v>3.9</v>
      </c>
      <c r="C124" s="4">
        <v>3.71333</v>
      </c>
      <c r="D124" s="5">
        <f t="shared" si="1"/>
        <v>0.10604</v>
      </c>
    </row>
    <row r="125" ht="12.75" customHeight="1">
      <c r="A125" s="3">
        <v>20941.0</v>
      </c>
      <c r="B125" s="4">
        <v>4.1</v>
      </c>
      <c r="C125" s="4">
        <v>3.58861</v>
      </c>
      <c r="D125" s="5">
        <f t="shared" si="1"/>
        <v>-0.12472</v>
      </c>
    </row>
    <row r="126" ht="12.75" customHeight="1">
      <c r="A126" s="3">
        <v>20972.0</v>
      </c>
      <c r="B126" s="4">
        <v>4.3</v>
      </c>
      <c r="C126" s="4">
        <v>3.53591</v>
      </c>
      <c r="D126" s="5">
        <f t="shared" si="1"/>
        <v>-0.0527</v>
      </c>
    </row>
    <row r="127" ht="12.75" customHeight="1">
      <c r="A127" s="3">
        <v>21002.0</v>
      </c>
      <c r="B127" s="4">
        <v>4.2</v>
      </c>
      <c r="C127" s="4">
        <v>3.29791</v>
      </c>
      <c r="D127" s="5">
        <f t="shared" si="1"/>
        <v>-0.238</v>
      </c>
    </row>
    <row r="128" ht="12.75" customHeight="1">
      <c r="A128" s="3">
        <v>21033.0</v>
      </c>
      <c r="B128" s="4">
        <v>4.1</v>
      </c>
      <c r="C128" s="4">
        <v>3.55181</v>
      </c>
      <c r="D128" s="5">
        <f t="shared" si="1"/>
        <v>0.2539</v>
      </c>
    </row>
    <row r="129" ht="12.75" customHeight="1">
      <c r="A129" s="3">
        <v>21064.0</v>
      </c>
      <c r="B129" s="4">
        <v>4.4</v>
      </c>
      <c r="C129" s="4">
        <v>3.54662</v>
      </c>
      <c r="D129" s="5">
        <f t="shared" si="1"/>
        <v>-0.00519</v>
      </c>
    </row>
    <row r="130" ht="12.75" customHeight="1">
      <c r="A130" s="3">
        <v>21094.0</v>
      </c>
      <c r="B130" s="4">
        <v>4.5</v>
      </c>
      <c r="C130" s="4">
        <v>2.94438</v>
      </c>
      <c r="D130" s="5">
        <f t="shared" si="1"/>
        <v>-0.60224</v>
      </c>
    </row>
    <row r="131" ht="12.75" customHeight="1">
      <c r="A131" s="3">
        <v>21125.0</v>
      </c>
      <c r="B131" s="4">
        <v>5.1</v>
      </c>
      <c r="C131" s="4">
        <v>3.27154</v>
      </c>
      <c r="D131" s="5">
        <f t="shared" si="1"/>
        <v>0.32716</v>
      </c>
    </row>
    <row r="132" ht="12.75" customHeight="1">
      <c r="A132" s="3">
        <v>21155.0</v>
      </c>
      <c r="B132" s="4">
        <v>5.2</v>
      </c>
      <c r="C132" s="4">
        <v>3.04017</v>
      </c>
      <c r="D132" s="5">
        <f t="shared" si="1"/>
        <v>-0.23137</v>
      </c>
    </row>
    <row r="133" ht="12.75" customHeight="1">
      <c r="A133" s="3">
        <v>21186.0</v>
      </c>
      <c r="B133" s="4">
        <v>5.8</v>
      </c>
      <c r="C133" s="4">
        <v>3.5056</v>
      </c>
      <c r="D133" s="5">
        <f t="shared" si="1"/>
        <v>0.46543</v>
      </c>
    </row>
    <row r="134" ht="12.75" customHeight="1">
      <c r="A134" s="3">
        <v>21217.0</v>
      </c>
      <c r="B134" s="4">
        <v>6.4</v>
      </c>
      <c r="C134" s="4">
        <v>3.23741</v>
      </c>
      <c r="D134" s="5">
        <f t="shared" si="1"/>
        <v>-0.26819</v>
      </c>
    </row>
    <row r="135" ht="12.75" customHeight="1">
      <c r="A135" s="3">
        <v>21245.0</v>
      </c>
      <c r="B135" s="4">
        <v>6.7</v>
      </c>
      <c r="C135" s="4">
        <v>3.62527</v>
      </c>
      <c r="D135" s="5">
        <f t="shared" si="1"/>
        <v>0.38786</v>
      </c>
    </row>
    <row r="136" ht="12.75" customHeight="1">
      <c r="A136" s="3">
        <v>21276.0</v>
      </c>
      <c r="B136" s="4">
        <v>7.4</v>
      </c>
      <c r="C136" s="4">
        <v>3.61618</v>
      </c>
      <c r="D136" s="5">
        <f t="shared" si="1"/>
        <v>-0.00909</v>
      </c>
    </row>
    <row r="137" ht="12.75" customHeight="1">
      <c r="A137" s="3">
        <v>21306.0</v>
      </c>
      <c r="B137" s="4">
        <v>7.4</v>
      </c>
      <c r="C137" s="4">
        <v>3.35714</v>
      </c>
      <c r="D137" s="5">
        <f t="shared" si="1"/>
        <v>-0.25904</v>
      </c>
    </row>
    <row r="138" ht="12.75" customHeight="1">
      <c r="A138" s="3">
        <v>21337.0</v>
      </c>
      <c r="B138" s="4">
        <v>7.3</v>
      </c>
      <c r="C138" s="4">
        <v>2.84596</v>
      </c>
      <c r="D138" s="5">
        <f t="shared" si="1"/>
        <v>-0.51118</v>
      </c>
    </row>
    <row r="139" ht="12.75" customHeight="1">
      <c r="A139" s="3">
        <v>21367.0</v>
      </c>
      <c r="B139" s="4">
        <v>7.5</v>
      </c>
      <c r="C139" s="4">
        <v>2.48315</v>
      </c>
      <c r="D139" s="5">
        <f t="shared" si="1"/>
        <v>-0.36281</v>
      </c>
    </row>
    <row r="140" ht="12.75" customHeight="1">
      <c r="A140" s="3">
        <v>21398.0</v>
      </c>
      <c r="B140" s="4">
        <v>7.4</v>
      </c>
      <c r="C140" s="4">
        <v>2.3338</v>
      </c>
      <c r="D140" s="5">
        <f t="shared" si="1"/>
        <v>-0.14935</v>
      </c>
    </row>
    <row r="141" ht="12.75" customHeight="1">
      <c r="A141" s="3">
        <v>21429.0</v>
      </c>
      <c r="B141" s="4">
        <v>7.1</v>
      </c>
      <c r="C141" s="4">
        <v>2.08333</v>
      </c>
      <c r="D141" s="5">
        <f t="shared" si="1"/>
        <v>-0.25047</v>
      </c>
    </row>
    <row r="142" ht="12.75" customHeight="1">
      <c r="A142" s="3">
        <v>21459.0</v>
      </c>
      <c r="B142" s="4">
        <v>6.7</v>
      </c>
      <c r="C142" s="4">
        <v>2.08333</v>
      </c>
      <c r="D142" s="5">
        <f t="shared" si="1"/>
        <v>0</v>
      </c>
    </row>
    <row r="143" ht="12.75" customHeight="1">
      <c r="A143" s="3">
        <v>21490.0</v>
      </c>
      <c r="B143" s="4">
        <v>6.2</v>
      </c>
      <c r="C143" s="4">
        <v>1.90074</v>
      </c>
      <c r="D143" s="5">
        <f t="shared" si="1"/>
        <v>-0.18259</v>
      </c>
    </row>
    <row r="144" ht="12.75" customHeight="1">
      <c r="A144" s="3">
        <v>21520.0</v>
      </c>
      <c r="B144" s="4">
        <v>6.2</v>
      </c>
      <c r="C144" s="4">
        <v>1.75623</v>
      </c>
      <c r="D144" s="5">
        <f t="shared" si="1"/>
        <v>-0.14451</v>
      </c>
    </row>
    <row r="145" ht="12.75" customHeight="1">
      <c r="A145" s="3">
        <v>21551.0</v>
      </c>
      <c r="B145" s="4">
        <v>6.0</v>
      </c>
      <c r="C145" s="4">
        <v>1.2919</v>
      </c>
      <c r="D145" s="5">
        <f t="shared" si="1"/>
        <v>-0.46433</v>
      </c>
    </row>
    <row r="146" ht="12.75" customHeight="1">
      <c r="A146" s="3">
        <v>21582.0</v>
      </c>
      <c r="B146" s="4">
        <v>5.9</v>
      </c>
      <c r="C146" s="4">
        <v>1.0453</v>
      </c>
      <c r="D146" s="5">
        <f t="shared" si="1"/>
        <v>-0.2466</v>
      </c>
    </row>
    <row r="147" ht="12.75" customHeight="1">
      <c r="A147" s="3">
        <v>21610.0</v>
      </c>
      <c r="B147" s="4">
        <v>5.6</v>
      </c>
      <c r="C147" s="4">
        <v>0.34638</v>
      </c>
      <c r="D147" s="5">
        <f t="shared" si="1"/>
        <v>-0.69892</v>
      </c>
    </row>
    <row r="148" ht="12.75" customHeight="1">
      <c r="A148" s="3">
        <v>21641.0</v>
      </c>
      <c r="B148" s="4">
        <v>5.2</v>
      </c>
      <c r="C148" s="4">
        <v>0.13822</v>
      </c>
      <c r="D148" s="5">
        <f t="shared" si="1"/>
        <v>-0.20816</v>
      </c>
    </row>
    <row r="149" ht="12.75" customHeight="1">
      <c r="A149" s="3">
        <v>21671.0</v>
      </c>
      <c r="B149" s="4">
        <v>5.1</v>
      </c>
      <c r="C149" s="4">
        <v>0.34554</v>
      </c>
      <c r="D149" s="5">
        <f t="shared" si="1"/>
        <v>0.20732</v>
      </c>
    </row>
    <row r="150" ht="12.75" customHeight="1">
      <c r="A150" s="3">
        <v>21702.0</v>
      </c>
      <c r="B150" s="4">
        <v>5.0</v>
      </c>
      <c r="C150" s="4">
        <v>0.6918</v>
      </c>
      <c r="D150" s="5">
        <f t="shared" si="1"/>
        <v>0.34626</v>
      </c>
    </row>
    <row r="151" ht="12.75" customHeight="1">
      <c r="A151" s="3">
        <v>21732.0</v>
      </c>
      <c r="B151" s="4">
        <v>5.1</v>
      </c>
      <c r="C151" s="4">
        <v>0.89997</v>
      </c>
      <c r="D151" s="5">
        <f t="shared" si="1"/>
        <v>0.20817</v>
      </c>
    </row>
    <row r="152" ht="12.75" customHeight="1">
      <c r="A152" s="3">
        <v>21763.0</v>
      </c>
      <c r="B152" s="4">
        <v>5.2</v>
      </c>
      <c r="C152" s="4">
        <v>0.8293</v>
      </c>
      <c r="D152" s="5">
        <f t="shared" si="1"/>
        <v>-0.07067</v>
      </c>
    </row>
    <row r="153" ht="12.75" customHeight="1">
      <c r="A153" s="3">
        <v>21794.0</v>
      </c>
      <c r="B153" s="4">
        <v>5.5</v>
      </c>
      <c r="C153" s="4">
        <v>1.17606</v>
      </c>
      <c r="D153" s="5">
        <f t="shared" si="1"/>
        <v>0.34676</v>
      </c>
    </row>
    <row r="154" ht="12.75" customHeight="1">
      <c r="A154" s="3">
        <v>21824.0</v>
      </c>
      <c r="B154" s="4">
        <v>5.7</v>
      </c>
      <c r="C154" s="4">
        <v>1.52196</v>
      </c>
      <c r="D154" s="5">
        <f t="shared" si="1"/>
        <v>0.3459</v>
      </c>
    </row>
    <row r="155" ht="12.75" customHeight="1">
      <c r="A155" s="3">
        <v>21855.0</v>
      </c>
      <c r="B155" s="4">
        <v>5.8</v>
      </c>
      <c r="C155" s="4">
        <v>1.38169</v>
      </c>
      <c r="D155" s="5">
        <f t="shared" si="1"/>
        <v>-0.14027</v>
      </c>
    </row>
    <row r="156" ht="12.75" customHeight="1">
      <c r="A156" s="3">
        <v>21885.0</v>
      </c>
      <c r="B156" s="4">
        <v>5.3</v>
      </c>
      <c r="C156" s="4">
        <v>1.51881</v>
      </c>
      <c r="D156" s="5">
        <f t="shared" si="1"/>
        <v>0.13712</v>
      </c>
    </row>
    <row r="157" ht="12.75" customHeight="1">
      <c r="A157" s="3">
        <v>21916.0</v>
      </c>
      <c r="B157" s="4">
        <v>5.2</v>
      </c>
      <c r="C157" s="4">
        <v>1.24095</v>
      </c>
      <c r="D157" s="5">
        <f t="shared" si="1"/>
        <v>-0.27786</v>
      </c>
    </row>
    <row r="158" ht="12.75" customHeight="1">
      <c r="A158" s="3">
        <v>21947.0</v>
      </c>
      <c r="B158" s="4">
        <v>4.8</v>
      </c>
      <c r="C158" s="4">
        <v>1.41379</v>
      </c>
      <c r="D158" s="5">
        <f t="shared" si="1"/>
        <v>0.17284</v>
      </c>
    </row>
    <row r="159" ht="12.75" customHeight="1">
      <c r="A159" s="3">
        <v>21976.0</v>
      </c>
      <c r="B159" s="4">
        <v>5.4</v>
      </c>
      <c r="C159" s="4">
        <v>1.51881</v>
      </c>
      <c r="D159" s="5">
        <f t="shared" si="1"/>
        <v>0.10502</v>
      </c>
    </row>
    <row r="160" ht="12.75" customHeight="1">
      <c r="A160" s="3">
        <v>22007.0</v>
      </c>
      <c r="B160" s="4">
        <v>5.2</v>
      </c>
      <c r="C160" s="4">
        <v>1.93237</v>
      </c>
      <c r="D160" s="5">
        <f t="shared" si="1"/>
        <v>0.41356</v>
      </c>
    </row>
    <row r="161" ht="12.75" customHeight="1">
      <c r="A161" s="3">
        <v>22037.0</v>
      </c>
      <c r="B161" s="4">
        <v>5.1</v>
      </c>
      <c r="C161" s="4">
        <v>1.82507</v>
      </c>
      <c r="D161" s="5">
        <f t="shared" si="1"/>
        <v>-0.1073</v>
      </c>
    </row>
    <row r="162" ht="12.75" customHeight="1">
      <c r="A162" s="3">
        <v>22068.0</v>
      </c>
      <c r="B162" s="4">
        <v>5.4</v>
      </c>
      <c r="C162" s="4">
        <v>1.71762</v>
      </c>
      <c r="D162" s="5">
        <f t="shared" si="1"/>
        <v>-0.10745</v>
      </c>
    </row>
    <row r="163" ht="12.75" customHeight="1">
      <c r="A163" s="3">
        <v>22098.0</v>
      </c>
      <c r="B163" s="4">
        <v>5.5</v>
      </c>
      <c r="C163" s="4">
        <v>1.37221</v>
      </c>
      <c r="D163" s="5">
        <f t="shared" si="1"/>
        <v>-0.34541</v>
      </c>
    </row>
    <row r="164" ht="12.75" customHeight="1">
      <c r="A164" s="3">
        <v>22129.0</v>
      </c>
      <c r="B164" s="4">
        <v>5.6</v>
      </c>
      <c r="C164" s="4">
        <v>1.47361</v>
      </c>
      <c r="D164" s="5">
        <f t="shared" si="1"/>
        <v>0.1014</v>
      </c>
    </row>
    <row r="165" ht="12.75" customHeight="1">
      <c r="A165" s="3">
        <v>22160.0</v>
      </c>
      <c r="B165" s="4">
        <v>5.5</v>
      </c>
      <c r="C165" s="4">
        <v>1.23077</v>
      </c>
      <c r="D165" s="5">
        <f t="shared" si="1"/>
        <v>-0.24284</v>
      </c>
    </row>
    <row r="166" ht="12.75" customHeight="1">
      <c r="A166" s="3">
        <v>22190.0</v>
      </c>
      <c r="B166" s="4">
        <v>6.1</v>
      </c>
      <c r="C166" s="4">
        <v>1.36286</v>
      </c>
      <c r="D166" s="5">
        <f t="shared" si="1"/>
        <v>0.13209</v>
      </c>
    </row>
    <row r="167" ht="12.75" customHeight="1">
      <c r="A167" s="3">
        <v>22221.0</v>
      </c>
      <c r="B167" s="4">
        <v>6.1</v>
      </c>
      <c r="C167" s="4">
        <v>1.46508</v>
      </c>
      <c r="D167" s="5">
        <f t="shared" si="1"/>
        <v>0.10222</v>
      </c>
    </row>
    <row r="168" ht="12.75" customHeight="1">
      <c r="A168" s="3">
        <v>22251.0</v>
      </c>
      <c r="B168" s="4">
        <v>6.6</v>
      </c>
      <c r="C168" s="4">
        <v>1.36008</v>
      </c>
      <c r="D168" s="5">
        <f t="shared" si="1"/>
        <v>-0.105</v>
      </c>
    </row>
    <row r="169" ht="12.75" customHeight="1">
      <c r="A169" s="3">
        <v>22282.0</v>
      </c>
      <c r="B169" s="4">
        <v>6.6</v>
      </c>
      <c r="C169" s="4">
        <v>1.60027</v>
      </c>
      <c r="D169" s="5">
        <f t="shared" si="1"/>
        <v>0.24019</v>
      </c>
    </row>
    <row r="170" ht="12.75" customHeight="1">
      <c r="A170" s="3">
        <v>22313.0</v>
      </c>
      <c r="B170" s="4">
        <v>6.9</v>
      </c>
      <c r="C170" s="4">
        <v>1.46209</v>
      </c>
      <c r="D170" s="5">
        <f t="shared" si="1"/>
        <v>-0.13818</v>
      </c>
    </row>
    <row r="171" ht="12.75" customHeight="1">
      <c r="A171" s="3">
        <v>22341.0</v>
      </c>
      <c r="B171" s="4">
        <v>6.9</v>
      </c>
      <c r="C171" s="4">
        <v>1.46209</v>
      </c>
      <c r="D171" s="5">
        <f t="shared" si="1"/>
        <v>0</v>
      </c>
    </row>
    <row r="172" ht="12.75" customHeight="1">
      <c r="A172" s="3">
        <v>22372.0</v>
      </c>
      <c r="B172" s="4">
        <v>7.0</v>
      </c>
      <c r="C172" s="4">
        <v>0.91401</v>
      </c>
      <c r="D172" s="5">
        <f t="shared" si="1"/>
        <v>-0.54808</v>
      </c>
    </row>
    <row r="173" ht="12.75" customHeight="1">
      <c r="A173" s="3">
        <v>22402.0</v>
      </c>
      <c r="B173" s="4">
        <v>7.1</v>
      </c>
      <c r="C173" s="4">
        <v>0.91309</v>
      </c>
      <c r="D173" s="5">
        <f t="shared" si="1"/>
        <v>-0.00092</v>
      </c>
    </row>
    <row r="174" ht="12.75" customHeight="1">
      <c r="A174" s="3">
        <v>22433.0</v>
      </c>
      <c r="B174" s="4">
        <v>6.9</v>
      </c>
      <c r="C174" s="4">
        <v>0.77676</v>
      </c>
      <c r="D174" s="5">
        <f t="shared" si="1"/>
        <v>-0.13633</v>
      </c>
    </row>
    <row r="175" ht="12.75" customHeight="1">
      <c r="A175" s="3">
        <v>22463.0</v>
      </c>
      <c r="B175" s="4">
        <v>7.0</v>
      </c>
      <c r="C175" s="4">
        <v>1.25212</v>
      </c>
      <c r="D175" s="5">
        <f t="shared" si="1"/>
        <v>0.47536</v>
      </c>
    </row>
    <row r="176" ht="12.75" customHeight="1">
      <c r="A176" s="3">
        <v>22494.0</v>
      </c>
      <c r="B176" s="4">
        <v>6.6</v>
      </c>
      <c r="C176" s="4">
        <v>1.11449</v>
      </c>
      <c r="D176" s="5">
        <f t="shared" si="1"/>
        <v>-0.13763</v>
      </c>
    </row>
    <row r="177" ht="12.75" customHeight="1">
      <c r="A177" s="3">
        <v>22525.0</v>
      </c>
      <c r="B177" s="4">
        <v>6.7</v>
      </c>
      <c r="C177" s="4">
        <v>1.24958</v>
      </c>
      <c r="D177" s="5">
        <f t="shared" si="1"/>
        <v>0.13509</v>
      </c>
    </row>
    <row r="178" ht="12.75" customHeight="1">
      <c r="A178" s="3">
        <v>22555.0</v>
      </c>
      <c r="B178" s="4">
        <v>6.5</v>
      </c>
      <c r="C178" s="4">
        <v>0.77311</v>
      </c>
      <c r="D178" s="5">
        <f t="shared" si="1"/>
        <v>-0.47647</v>
      </c>
    </row>
    <row r="179" ht="12.75" customHeight="1">
      <c r="A179" s="3">
        <v>22586.0</v>
      </c>
      <c r="B179" s="4">
        <v>6.1</v>
      </c>
      <c r="C179" s="4">
        <v>0.67159</v>
      </c>
      <c r="D179" s="5">
        <f t="shared" si="1"/>
        <v>-0.10152</v>
      </c>
    </row>
    <row r="180" ht="12.75" customHeight="1">
      <c r="A180" s="3">
        <v>22616.0</v>
      </c>
      <c r="B180" s="4">
        <v>6.0</v>
      </c>
      <c r="C180" s="4">
        <v>0.67092</v>
      </c>
      <c r="D180" s="5">
        <f t="shared" si="1"/>
        <v>-0.00067</v>
      </c>
    </row>
    <row r="181" ht="12.75" customHeight="1">
      <c r="A181" s="3">
        <v>22647.0</v>
      </c>
      <c r="B181" s="4">
        <v>5.8</v>
      </c>
      <c r="C181" s="4">
        <v>0.67024</v>
      </c>
      <c r="D181" s="5">
        <f t="shared" si="1"/>
        <v>-0.00068</v>
      </c>
    </row>
    <row r="182" ht="12.75" customHeight="1">
      <c r="A182" s="3">
        <v>22678.0</v>
      </c>
      <c r="B182" s="4">
        <v>5.5</v>
      </c>
      <c r="C182" s="4">
        <v>0.90483</v>
      </c>
      <c r="D182" s="5">
        <f t="shared" si="1"/>
        <v>0.23459</v>
      </c>
    </row>
    <row r="183" ht="12.75" customHeight="1">
      <c r="A183" s="3">
        <v>22706.0</v>
      </c>
      <c r="B183" s="4">
        <v>5.6</v>
      </c>
      <c r="C183" s="4">
        <v>1.1059</v>
      </c>
      <c r="D183" s="5">
        <f t="shared" si="1"/>
        <v>0.20107</v>
      </c>
    </row>
    <row r="184" ht="12.75" customHeight="1">
      <c r="A184" s="3">
        <v>22737.0</v>
      </c>
      <c r="B184" s="4">
        <v>5.6</v>
      </c>
      <c r="C184" s="4">
        <v>1.34183</v>
      </c>
      <c r="D184" s="5">
        <f t="shared" si="1"/>
        <v>0.23593</v>
      </c>
    </row>
    <row r="185" ht="12.75" customHeight="1">
      <c r="A185" s="3">
        <v>22767.0</v>
      </c>
      <c r="B185" s="4">
        <v>5.5</v>
      </c>
      <c r="C185" s="4">
        <v>1.34048</v>
      </c>
      <c r="D185" s="5">
        <f t="shared" si="1"/>
        <v>-0.00135</v>
      </c>
    </row>
    <row r="186" ht="12.75" customHeight="1">
      <c r="A186" s="3">
        <v>22798.0</v>
      </c>
      <c r="B186" s="4">
        <v>5.5</v>
      </c>
      <c r="C186" s="4">
        <v>1.23995</v>
      </c>
      <c r="D186" s="5">
        <f t="shared" si="1"/>
        <v>-0.10053</v>
      </c>
    </row>
    <row r="187" ht="12.75" customHeight="1">
      <c r="A187" s="3">
        <v>22828.0</v>
      </c>
      <c r="B187" s="4">
        <v>5.4</v>
      </c>
      <c r="C187" s="4">
        <v>1.00267</v>
      </c>
      <c r="D187" s="5">
        <f t="shared" si="1"/>
        <v>-0.23728</v>
      </c>
    </row>
    <row r="188" ht="12.75" customHeight="1">
      <c r="A188" s="3">
        <v>22859.0</v>
      </c>
      <c r="B188" s="4">
        <v>5.7</v>
      </c>
      <c r="C188" s="4">
        <v>1.1356</v>
      </c>
      <c r="D188" s="5">
        <f t="shared" si="1"/>
        <v>0.13293</v>
      </c>
    </row>
    <row r="189" ht="12.75" customHeight="1">
      <c r="A189" s="3">
        <v>22890.0</v>
      </c>
      <c r="B189" s="4">
        <v>5.6</v>
      </c>
      <c r="C189" s="4">
        <v>1.46765</v>
      </c>
      <c r="D189" s="5">
        <f t="shared" si="1"/>
        <v>0.33205</v>
      </c>
    </row>
    <row r="190" ht="12.75" customHeight="1">
      <c r="A190" s="3">
        <v>22920.0</v>
      </c>
      <c r="B190" s="4">
        <v>5.4</v>
      </c>
      <c r="C190" s="4">
        <v>1.33422</v>
      </c>
      <c r="D190" s="5">
        <f t="shared" si="1"/>
        <v>-0.13343</v>
      </c>
    </row>
    <row r="191" ht="12.75" customHeight="1">
      <c r="A191" s="3">
        <v>22951.0</v>
      </c>
      <c r="B191" s="4">
        <v>5.7</v>
      </c>
      <c r="C191" s="4">
        <v>1.33422</v>
      </c>
      <c r="D191" s="5">
        <f t="shared" si="1"/>
        <v>0</v>
      </c>
    </row>
    <row r="192" ht="12.75" customHeight="1">
      <c r="A192" s="3">
        <v>22981.0</v>
      </c>
      <c r="B192" s="4">
        <v>5.5</v>
      </c>
      <c r="C192" s="4">
        <v>1.23292</v>
      </c>
      <c r="D192" s="5">
        <f t="shared" si="1"/>
        <v>-0.1013</v>
      </c>
    </row>
    <row r="193" ht="12.75" customHeight="1">
      <c r="A193" s="3">
        <v>23012.0</v>
      </c>
      <c r="B193" s="4">
        <v>5.7</v>
      </c>
      <c r="C193" s="4">
        <v>1.33156</v>
      </c>
      <c r="D193" s="5">
        <f t="shared" si="1"/>
        <v>0.09864</v>
      </c>
    </row>
    <row r="194" ht="12.75" customHeight="1">
      <c r="A194" s="3">
        <v>23043.0</v>
      </c>
      <c r="B194" s="4">
        <v>5.9</v>
      </c>
      <c r="C194" s="4">
        <v>1.22883</v>
      </c>
      <c r="D194" s="5">
        <f t="shared" si="1"/>
        <v>-0.10273</v>
      </c>
    </row>
    <row r="195" ht="12.75" customHeight="1">
      <c r="A195" s="3">
        <v>23071.0</v>
      </c>
      <c r="B195" s="4">
        <v>5.7</v>
      </c>
      <c r="C195" s="4">
        <v>1.12695</v>
      </c>
      <c r="D195" s="5">
        <f t="shared" si="1"/>
        <v>-0.10188</v>
      </c>
    </row>
    <row r="196" ht="12.75" customHeight="1">
      <c r="A196" s="3">
        <v>23102.0</v>
      </c>
      <c r="B196" s="4">
        <v>5.7</v>
      </c>
      <c r="C196" s="4">
        <v>0.89374</v>
      </c>
      <c r="D196" s="5">
        <f t="shared" si="1"/>
        <v>-0.23321</v>
      </c>
    </row>
    <row r="197" ht="12.75" customHeight="1">
      <c r="A197" s="3">
        <v>23132.0</v>
      </c>
      <c r="B197" s="4">
        <v>5.9</v>
      </c>
      <c r="C197" s="4">
        <v>0.89286</v>
      </c>
      <c r="D197" s="5">
        <f t="shared" si="1"/>
        <v>-0.00088</v>
      </c>
    </row>
    <row r="198" ht="12.75" customHeight="1">
      <c r="A198" s="3">
        <v>23163.0</v>
      </c>
      <c r="B198" s="4">
        <v>5.6</v>
      </c>
      <c r="C198" s="4">
        <v>1.32406</v>
      </c>
      <c r="D198" s="5">
        <f t="shared" si="1"/>
        <v>0.4312</v>
      </c>
    </row>
    <row r="199" ht="12.75" customHeight="1">
      <c r="A199" s="3">
        <v>23193.0</v>
      </c>
      <c r="B199" s="4">
        <v>5.6</v>
      </c>
      <c r="C199" s="4">
        <v>1.55526</v>
      </c>
      <c r="D199" s="5">
        <f t="shared" si="1"/>
        <v>0.2312</v>
      </c>
    </row>
    <row r="200" ht="12.75" customHeight="1">
      <c r="A200" s="3">
        <v>23224.0</v>
      </c>
      <c r="B200" s="4">
        <v>5.4</v>
      </c>
      <c r="C200" s="4">
        <v>1.55218</v>
      </c>
      <c r="D200" s="5">
        <f t="shared" si="1"/>
        <v>-0.00308</v>
      </c>
    </row>
    <row r="201" ht="12.75" customHeight="1">
      <c r="A201" s="3">
        <v>23255.0</v>
      </c>
      <c r="B201" s="4">
        <v>5.5</v>
      </c>
      <c r="C201" s="4">
        <v>0.98619</v>
      </c>
      <c r="D201" s="5">
        <f t="shared" si="1"/>
        <v>-0.56599</v>
      </c>
    </row>
    <row r="202" ht="12.75" customHeight="1">
      <c r="A202" s="3">
        <v>23285.0</v>
      </c>
      <c r="B202" s="4">
        <v>5.5</v>
      </c>
      <c r="C202" s="4">
        <v>1.21791</v>
      </c>
      <c r="D202" s="5">
        <f t="shared" si="1"/>
        <v>0.23172</v>
      </c>
    </row>
    <row r="203" ht="12.75" customHeight="1">
      <c r="A203" s="3">
        <v>23316.0</v>
      </c>
      <c r="B203" s="4">
        <v>5.7</v>
      </c>
      <c r="C203" s="4">
        <v>1.31666</v>
      </c>
      <c r="D203" s="5">
        <f t="shared" si="1"/>
        <v>0.09875</v>
      </c>
    </row>
    <row r="204" ht="12.75" customHeight="1">
      <c r="A204" s="3">
        <v>23346.0</v>
      </c>
      <c r="B204" s="4">
        <v>5.5</v>
      </c>
      <c r="C204" s="4">
        <v>1.64582</v>
      </c>
      <c r="D204" s="5">
        <f t="shared" si="1"/>
        <v>0.32916</v>
      </c>
    </row>
    <row r="205" ht="12.75" customHeight="1">
      <c r="A205" s="3">
        <v>23377.0</v>
      </c>
      <c r="B205" s="4">
        <v>5.6</v>
      </c>
      <c r="C205" s="4">
        <v>1.64258</v>
      </c>
      <c r="D205" s="5">
        <f t="shared" si="1"/>
        <v>-0.00324</v>
      </c>
    </row>
    <row r="206" ht="12.75" customHeight="1">
      <c r="A206" s="3">
        <v>23408.0</v>
      </c>
      <c r="B206" s="4">
        <v>5.4</v>
      </c>
      <c r="C206" s="4">
        <v>1.41076</v>
      </c>
      <c r="D206" s="5">
        <f t="shared" si="1"/>
        <v>-0.23182</v>
      </c>
    </row>
    <row r="207" ht="12.75" customHeight="1">
      <c r="A207" s="3">
        <v>23437.0</v>
      </c>
      <c r="B207" s="4">
        <v>5.4</v>
      </c>
      <c r="C207" s="4">
        <v>1.40937</v>
      </c>
      <c r="D207" s="5">
        <f t="shared" si="1"/>
        <v>-0.00139</v>
      </c>
    </row>
    <row r="208" ht="12.75" customHeight="1">
      <c r="A208" s="3">
        <v>23468.0</v>
      </c>
      <c r="B208" s="4">
        <v>5.3</v>
      </c>
      <c r="C208" s="4">
        <v>1.54199</v>
      </c>
      <c r="D208" s="5">
        <f t="shared" si="1"/>
        <v>0.13262</v>
      </c>
    </row>
    <row r="209" ht="12.75" customHeight="1">
      <c r="A209" s="3">
        <v>23498.0</v>
      </c>
      <c r="B209" s="4">
        <v>5.1</v>
      </c>
      <c r="C209" s="4">
        <v>1.54048</v>
      </c>
      <c r="D209" s="5">
        <f t="shared" si="1"/>
        <v>-0.00151</v>
      </c>
    </row>
    <row r="210" ht="12.75" customHeight="1">
      <c r="A210" s="3">
        <v>23529.0</v>
      </c>
      <c r="B210" s="4">
        <v>5.2</v>
      </c>
      <c r="C210" s="4">
        <v>1.30676</v>
      </c>
      <c r="D210" s="5">
        <f t="shared" si="1"/>
        <v>-0.23372</v>
      </c>
    </row>
    <row r="211" ht="12.75" customHeight="1">
      <c r="A211" s="3">
        <v>23559.0</v>
      </c>
      <c r="B211" s="4">
        <v>4.9</v>
      </c>
      <c r="C211" s="4">
        <v>1.07527</v>
      </c>
      <c r="D211" s="5">
        <f t="shared" si="1"/>
        <v>-0.23149</v>
      </c>
    </row>
    <row r="212" ht="12.75" customHeight="1">
      <c r="A212" s="3">
        <v>23590.0</v>
      </c>
      <c r="B212" s="4">
        <v>5.0</v>
      </c>
      <c r="C212" s="4">
        <v>0.97561</v>
      </c>
      <c r="D212" s="5">
        <f t="shared" si="1"/>
        <v>-0.09966</v>
      </c>
    </row>
    <row r="213" ht="12.75" customHeight="1">
      <c r="A213" s="3">
        <v>23621.0</v>
      </c>
      <c r="B213" s="4">
        <v>5.1</v>
      </c>
      <c r="C213" s="4">
        <v>1.17188</v>
      </c>
      <c r="D213" s="5">
        <f t="shared" si="1"/>
        <v>0.19627</v>
      </c>
    </row>
    <row r="214" ht="12.75" customHeight="1">
      <c r="A214" s="3">
        <v>23651.0</v>
      </c>
      <c r="B214" s="4">
        <v>5.1</v>
      </c>
      <c r="C214" s="4">
        <v>1.20325</v>
      </c>
      <c r="D214" s="5">
        <f t="shared" si="1"/>
        <v>0.03137</v>
      </c>
    </row>
    <row r="215" ht="12.75" customHeight="1">
      <c r="A215" s="3">
        <v>23682.0</v>
      </c>
      <c r="B215" s="4">
        <v>4.8</v>
      </c>
      <c r="C215" s="4">
        <v>1.39701</v>
      </c>
      <c r="D215" s="5">
        <f t="shared" si="1"/>
        <v>0.19376</v>
      </c>
    </row>
    <row r="216" ht="12.75" customHeight="1">
      <c r="A216" s="3">
        <v>23712.0</v>
      </c>
      <c r="B216" s="4">
        <v>5.0</v>
      </c>
      <c r="C216" s="4">
        <v>1.19819</v>
      </c>
      <c r="D216" s="5">
        <f t="shared" si="1"/>
        <v>-0.19882</v>
      </c>
    </row>
    <row r="217" ht="12.75" customHeight="1">
      <c r="A217" s="3">
        <v>23743.0</v>
      </c>
      <c r="B217" s="4">
        <v>4.9</v>
      </c>
      <c r="C217" s="4">
        <v>1.0989</v>
      </c>
      <c r="D217" s="5">
        <f t="shared" si="1"/>
        <v>-0.09929</v>
      </c>
    </row>
    <row r="218" ht="12.75" customHeight="1">
      <c r="A218" s="3">
        <v>23774.0</v>
      </c>
      <c r="B218" s="4">
        <v>5.1</v>
      </c>
      <c r="C218" s="4">
        <v>1.19702</v>
      </c>
      <c r="D218" s="5">
        <f t="shared" si="1"/>
        <v>0.09812</v>
      </c>
    </row>
    <row r="219" ht="12.75" customHeight="1">
      <c r="A219" s="3">
        <v>23802.0</v>
      </c>
      <c r="B219" s="4">
        <v>4.7</v>
      </c>
      <c r="C219" s="4">
        <v>1.19586</v>
      </c>
      <c r="D219" s="5">
        <f t="shared" si="1"/>
        <v>-0.00116</v>
      </c>
    </row>
    <row r="220" ht="12.75" customHeight="1">
      <c r="A220" s="3">
        <v>23833.0</v>
      </c>
      <c r="B220" s="4">
        <v>4.8</v>
      </c>
      <c r="C220" s="4">
        <v>1.38934</v>
      </c>
      <c r="D220" s="5">
        <f t="shared" si="1"/>
        <v>0.19348</v>
      </c>
    </row>
    <row r="221" ht="12.75" customHeight="1">
      <c r="A221" s="3">
        <v>23863.0</v>
      </c>
      <c r="B221" s="4">
        <v>4.6</v>
      </c>
      <c r="C221" s="4">
        <v>1.61394</v>
      </c>
      <c r="D221" s="5">
        <f t="shared" si="1"/>
        <v>0.2246</v>
      </c>
    </row>
    <row r="222" ht="12.75" customHeight="1">
      <c r="A222" s="3">
        <v>23894.0</v>
      </c>
      <c r="B222" s="4">
        <v>4.6</v>
      </c>
      <c r="C222" s="4">
        <v>1.93486</v>
      </c>
      <c r="D222" s="5">
        <f t="shared" si="1"/>
        <v>0.32092</v>
      </c>
    </row>
    <row r="223" ht="12.75" customHeight="1">
      <c r="A223" s="3">
        <v>23924.0</v>
      </c>
      <c r="B223" s="4">
        <v>4.4</v>
      </c>
      <c r="C223" s="4">
        <v>1.80529</v>
      </c>
      <c r="D223" s="5">
        <f t="shared" si="1"/>
        <v>-0.12957</v>
      </c>
    </row>
    <row r="224" ht="12.75" customHeight="1">
      <c r="A224" s="3">
        <v>23955.0</v>
      </c>
      <c r="B224" s="4">
        <v>4.4</v>
      </c>
      <c r="C224" s="4">
        <v>1.61031</v>
      </c>
      <c r="D224" s="5">
        <f t="shared" si="1"/>
        <v>-0.19498</v>
      </c>
    </row>
    <row r="225" ht="12.75" customHeight="1">
      <c r="A225" s="3">
        <v>23986.0</v>
      </c>
      <c r="B225" s="4">
        <v>4.3</v>
      </c>
      <c r="C225" s="4">
        <v>1.73745</v>
      </c>
      <c r="D225" s="5">
        <f t="shared" si="1"/>
        <v>0.12714</v>
      </c>
    </row>
    <row r="226" ht="12.75" customHeight="1">
      <c r="A226" s="3">
        <v>24016.0</v>
      </c>
      <c r="B226" s="4">
        <v>4.2</v>
      </c>
      <c r="C226" s="4">
        <v>1.70308</v>
      </c>
      <c r="D226" s="5">
        <f t="shared" si="1"/>
        <v>-0.03437</v>
      </c>
    </row>
    <row r="227" ht="12.75" customHeight="1">
      <c r="A227" s="3">
        <v>24047.0</v>
      </c>
      <c r="B227" s="4">
        <v>4.1</v>
      </c>
      <c r="C227" s="4">
        <v>1.73021</v>
      </c>
      <c r="D227" s="5">
        <f t="shared" si="1"/>
        <v>0.02713</v>
      </c>
    </row>
    <row r="228" ht="12.75" customHeight="1">
      <c r="A228" s="3">
        <v>24077.0</v>
      </c>
      <c r="B228" s="4">
        <v>4.0</v>
      </c>
      <c r="C228" s="4">
        <v>1.92</v>
      </c>
      <c r="D228" s="5">
        <f t="shared" si="1"/>
        <v>0.18979</v>
      </c>
    </row>
    <row r="229" ht="12.75" customHeight="1">
      <c r="A229" s="3">
        <v>24108.0</v>
      </c>
      <c r="B229" s="4">
        <v>4.0</v>
      </c>
      <c r="C229" s="4">
        <v>1.91816</v>
      </c>
      <c r="D229" s="5">
        <f t="shared" si="1"/>
        <v>-0.00184</v>
      </c>
    </row>
    <row r="230" ht="12.75" customHeight="1">
      <c r="A230" s="3">
        <v>24139.0</v>
      </c>
      <c r="B230" s="4">
        <v>3.8</v>
      </c>
      <c r="C230" s="4">
        <v>2.55754</v>
      </c>
      <c r="D230" s="5">
        <f t="shared" si="1"/>
        <v>0.63938</v>
      </c>
    </row>
    <row r="231" ht="12.75" customHeight="1">
      <c r="A231" s="3">
        <v>24167.0</v>
      </c>
      <c r="B231" s="4">
        <v>3.8</v>
      </c>
      <c r="C231" s="4">
        <v>2.77866</v>
      </c>
      <c r="D231" s="5">
        <f t="shared" si="1"/>
        <v>0.22112</v>
      </c>
    </row>
    <row r="232" ht="12.75" customHeight="1">
      <c r="A232" s="3">
        <v>24198.0</v>
      </c>
      <c r="B232" s="4">
        <v>3.8</v>
      </c>
      <c r="C232" s="4">
        <v>2.86807</v>
      </c>
      <c r="D232" s="5">
        <f t="shared" si="1"/>
        <v>0.08941</v>
      </c>
    </row>
    <row r="233" ht="12.75" customHeight="1">
      <c r="A233" s="3">
        <v>24228.0</v>
      </c>
      <c r="B233" s="4">
        <v>3.9</v>
      </c>
      <c r="C233" s="4">
        <v>2.76366</v>
      </c>
      <c r="D233" s="5">
        <f t="shared" si="1"/>
        <v>-0.10441</v>
      </c>
    </row>
    <row r="234" ht="12.75" customHeight="1">
      <c r="A234" s="3">
        <v>24259.0</v>
      </c>
      <c r="B234" s="4">
        <v>3.8</v>
      </c>
      <c r="C234" s="4">
        <v>2.43594</v>
      </c>
      <c r="D234" s="5">
        <f t="shared" si="1"/>
        <v>-0.32772</v>
      </c>
    </row>
    <row r="235" ht="12.75" customHeight="1">
      <c r="A235" s="3">
        <v>24289.0</v>
      </c>
      <c r="B235" s="4">
        <v>3.8</v>
      </c>
      <c r="C235" s="4">
        <v>2.75491</v>
      </c>
      <c r="D235" s="5">
        <f t="shared" si="1"/>
        <v>0.31897</v>
      </c>
    </row>
    <row r="236" ht="12.75" customHeight="1">
      <c r="A236" s="3">
        <v>24320.0</v>
      </c>
      <c r="B236" s="4">
        <v>3.8</v>
      </c>
      <c r="C236" s="4">
        <v>3.48653</v>
      </c>
      <c r="D236" s="5">
        <f t="shared" si="1"/>
        <v>0.73162</v>
      </c>
    </row>
    <row r="237" ht="12.75" customHeight="1">
      <c r="A237" s="3">
        <v>24351.0</v>
      </c>
      <c r="B237" s="4">
        <v>3.7</v>
      </c>
      <c r="C237" s="4">
        <v>3.57369</v>
      </c>
      <c r="D237" s="5">
        <f t="shared" si="1"/>
        <v>0.08716</v>
      </c>
    </row>
    <row r="238" ht="12.75" customHeight="1">
      <c r="A238" s="3">
        <v>24381.0</v>
      </c>
      <c r="B238" s="4">
        <v>3.7</v>
      </c>
      <c r="C238" s="4">
        <v>3.79147</v>
      </c>
      <c r="D238" s="5">
        <f t="shared" si="1"/>
        <v>0.21778</v>
      </c>
    </row>
    <row r="239" ht="12.75" customHeight="1">
      <c r="A239" s="3">
        <v>24412.0</v>
      </c>
      <c r="B239" s="4">
        <v>3.6</v>
      </c>
      <c r="C239" s="4">
        <v>3.55906</v>
      </c>
      <c r="D239" s="5">
        <f t="shared" si="1"/>
        <v>-0.23241</v>
      </c>
    </row>
    <row r="240" ht="12.75" customHeight="1">
      <c r="A240" s="3">
        <v>24442.0</v>
      </c>
      <c r="B240" s="4">
        <v>3.8</v>
      </c>
      <c r="C240" s="4">
        <v>3.3595</v>
      </c>
      <c r="D240" s="5">
        <f t="shared" si="1"/>
        <v>-0.19956</v>
      </c>
    </row>
    <row r="241" ht="12.75" customHeight="1">
      <c r="A241" s="3">
        <v>24473.0</v>
      </c>
      <c r="B241" s="4">
        <v>3.9</v>
      </c>
      <c r="C241" s="4">
        <v>3.1995</v>
      </c>
      <c r="D241" s="5">
        <f t="shared" si="1"/>
        <v>-0.16</v>
      </c>
    </row>
    <row r="242" ht="12.75" customHeight="1">
      <c r="A242" s="3">
        <v>24504.0</v>
      </c>
      <c r="B242" s="4">
        <v>3.8</v>
      </c>
      <c r="C242" s="4">
        <v>2.86783</v>
      </c>
      <c r="D242" s="5">
        <f t="shared" si="1"/>
        <v>-0.33167</v>
      </c>
    </row>
    <row r="243" ht="12.75" customHeight="1">
      <c r="A243" s="3">
        <v>24532.0</v>
      </c>
      <c r="B243" s="4">
        <v>3.8</v>
      </c>
      <c r="C243" s="4">
        <v>2.54817</v>
      </c>
      <c r="D243" s="5">
        <f t="shared" si="1"/>
        <v>-0.31966</v>
      </c>
    </row>
    <row r="244" ht="12.75" customHeight="1">
      <c r="A244" s="3">
        <v>24563.0</v>
      </c>
      <c r="B244" s="4">
        <v>3.8</v>
      </c>
      <c r="C244" s="4">
        <v>2.54027</v>
      </c>
      <c r="D244" s="5">
        <f t="shared" si="1"/>
        <v>-0.0079</v>
      </c>
    </row>
    <row r="245" ht="12.75" customHeight="1">
      <c r="A245" s="3">
        <v>24593.0</v>
      </c>
      <c r="B245" s="4">
        <v>3.8</v>
      </c>
      <c r="C245" s="4">
        <v>2.31839</v>
      </c>
      <c r="D245" s="5">
        <f t="shared" si="1"/>
        <v>-0.22188</v>
      </c>
    </row>
    <row r="246" ht="12.75" customHeight="1">
      <c r="A246" s="3">
        <v>24624.0</v>
      </c>
      <c r="B246" s="4">
        <v>3.9</v>
      </c>
      <c r="C246" s="4">
        <v>2.84126</v>
      </c>
      <c r="D246" s="5">
        <f t="shared" si="1"/>
        <v>0.52287</v>
      </c>
    </row>
    <row r="247" ht="12.75" customHeight="1">
      <c r="A247" s="3">
        <v>24654.0</v>
      </c>
      <c r="B247" s="4">
        <v>3.8</v>
      </c>
      <c r="C247" s="4">
        <v>2.92758</v>
      </c>
      <c r="D247" s="5">
        <f t="shared" si="1"/>
        <v>0.08632</v>
      </c>
    </row>
    <row r="248" ht="12.75" customHeight="1">
      <c r="A248" s="3">
        <v>24685.0</v>
      </c>
      <c r="B248" s="4">
        <v>3.8</v>
      </c>
      <c r="C248" s="4">
        <v>2.60337</v>
      </c>
      <c r="D248" s="5">
        <f t="shared" si="1"/>
        <v>-0.32421</v>
      </c>
    </row>
    <row r="249" ht="12.75" customHeight="1">
      <c r="A249" s="3">
        <v>24716.0</v>
      </c>
      <c r="B249" s="4">
        <v>3.8</v>
      </c>
      <c r="C249" s="4">
        <v>2.59542</v>
      </c>
      <c r="D249" s="5">
        <f t="shared" si="1"/>
        <v>-0.00795</v>
      </c>
    </row>
    <row r="250" ht="12.75" customHeight="1">
      <c r="A250" s="3">
        <v>24746.0</v>
      </c>
      <c r="B250" s="4">
        <v>4.0</v>
      </c>
      <c r="C250" s="4">
        <v>2.58752</v>
      </c>
      <c r="D250" s="5">
        <f t="shared" si="1"/>
        <v>-0.0079</v>
      </c>
    </row>
    <row r="251" ht="12.75" customHeight="1">
      <c r="A251" s="3">
        <v>24777.0</v>
      </c>
      <c r="B251" s="4">
        <v>3.9</v>
      </c>
      <c r="C251" s="4">
        <v>3.10219</v>
      </c>
      <c r="D251" s="5">
        <f t="shared" si="1"/>
        <v>0.51467</v>
      </c>
    </row>
    <row r="252" ht="12.75" customHeight="1">
      <c r="A252" s="3">
        <v>24807.0</v>
      </c>
      <c r="B252" s="4">
        <v>3.8</v>
      </c>
      <c r="C252" s="4">
        <v>3.28068</v>
      </c>
      <c r="D252" s="5">
        <f t="shared" si="1"/>
        <v>0.17849</v>
      </c>
    </row>
    <row r="253" ht="12.75" customHeight="1">
      <c r="A253" s="3">
        <v>24838.0</v>
      </c>
      <c r="B253" s="4">
        <v>3.7</v>
      </c>
      <c r="C253" s="4">
        <v>3.64742</v>
      </c>
      <c r="D253" s="5">
        <f t="shared" si="1"/>
        <v>0.36674</v>
      </c>
    </row>
    <row r="254" ht="12.75" customHeight="1">
      <c r="A254" s="3">
        <v>24869.0</v>
      </c>
      <c r="B254" s="4">
        <v>3.8</v>
      </c>
      <c r="C254" s="4">
        <v>3.63636</v>
      </c>
      <c r="D254" s="5">
        <f t="shared" si="1"/>
        <v>-0.01106</v>
      </c>
    </row>
    <row r="255" ht="12.75" customHeight="1">
      <c r="A255" s="3">
        <v>24898.0</v>
      </c>
      <c r="B255" s="4">
        <v>3.7</v>
      </c>
      <c r="C255" s="4">
        <v>3.93939</v>
      </c>
      <c r="D255" s="5">
        <f t="shared" si="1"/>
        <v>0.30303</v>
      </c>
    </row>
    <row r="256" ht="12.75" customHeight="1">
      <c r="A256" s="3">
        <v>24929.0</v>
      </c>
      <c r="B256" s="4">
        <v>3.5</v>
      </c>
      <c r="C256" s="4">
        <v>3.92749</v>
      </c>
      <c r="D256" s="5">
        <f t="shared" si="1"/>
        <v>-0.0119</v>
      </c>
    </row>
    <row r="257" ht="12.75" customHeight="1">
      <c r="A257" s="3">
        <v>24959.0</v>
      </c>
      <c r="B257" s="4">
        <v>3.5</v>
      </c>
      <c r="C257" s="4">
        <v>4.22961</v>
      </c>
      <c r="D257" s="5">
        <f t="shared" si="1"/>
        <v>0.30212</v>
      </c>
    </row>
    <row r="258" ht="12.75" customHeight="1">
      <c r="A258" s="3">
        <v>24990.0</v>
      </c>
      <c r="B258" s="4">
        <v>3.7</v>
      </c>
      <c r="C258" s="4">
        <v>4.2042</v>
      </c>
      <c r="D258" s="5">
        <f t="shared" si="1"/>
        <v>-0.02541</v>
      </c>
    </row>
    <row r="259" ht="12.75" customHeight="1">
      <c r="A259" s="3">
        <v>25020.0</v>
      </c>
      <c r="B259" s="4">
        <v>3.7</v>
      </c>
      <c r="C259" s="4">
        <v>4.49102</v>
      </c>
      <c r="D259" s="5">
        <f t="shared" si="1"/>
        <v>0.28682</v>
      </c>
    </row>
    <row r="260" ht="12.75" customHeight="1">
      <c r="A260" s="3">
        <v>25051.0</v>
      </c>
      <c r="B260" s="4">
        <v>3.5</v>
      </c>
      <c r="C260" s="4">
        <v>4.47761</v>
      </c>
      <c r="D260" s="5">
        <f t="shared" si="1"/>
        <v>-0.01341</v>
      </c>
    </row>
    <row r="261" ht="12.75" customHeight="1">
      <c r="A261" s="3">
        <v>25082.0</v>
      </c>
      <c r="B261" s="4">
        <v>3.4</v>
      </c>
      <c r="C261" s="4">
        <v>4.46429</v>
      </c>
      <c r="D261" s="5">
        <f t="shared" si="1"/>
        <v>-0.01332</v>
      </c>
    </row>
    <row r="262" ht="12.75" customHeight="1">
      <c r="A262" s="3">
        <v>25112.0</v>
      </c>
      <c r="B262" s="4">
        <v>3.4</v>
      </c>
      <c r="C262" s="4">
        <v>4.74777</v>
      </c>
      <c r="D262" s="5">
        <f t="shared" si="1"/>
        <v>0.28348</v>
      </c>
    </row>
    <row r="263" ht="12.75" customHeight="1">
      <c r="A263" s="3">
        <v>25143.0</v>
      </c>
      <c r="B263" s="4">
        <v>3.4</v>
      </c>
      <c r="C263" s="4">
        <v>4.42478</v>
      </c>
      <c r="D263" s="5">
        <f t="shared" si="1"/>
        <v>-0.32299</v>
      </c>
    </row>
    <row r="264" ht="12.75" customHeight="1">
      <c r="A264" s="3">
        <v>25173.0</v>
      </c>
      <c r="B264" s="4">
        <v>3.4</v>
      </c>
      <c r="C264" s="4">
        <v>4.70588</v>
      </c>
      <c r="D264" s="5">
        <f t="shared" si="1"/>
        <v>0.2811</v>
      </c>
    </row>
    <row r="265" ht="12.75" customHeight="1">
      <c r="A265" s="3">
        <v>25204.0</v>
      </c>
      <c r="B265" s="4">
        <v>3.4</v>
      </c>
      <c r="C265" s="4">
        <v>4.69208</v>
      </c>
      <c r="D265" s="5">
        <f t="shared" si="1"/>
        <v>-0.0138</v>
      </c>
    </row>
    <row r="266" ht="12.75" customHeight="1">
      <c r="A266" s="3">
        <v>25235.0</v>
      </c>
      <c r="B266" s="4">
        <v>3.4</v>
      </c>
      <c r="C266" s="4">
        <v>4.67836</v>
      </c>
      <c r="D266" s="5">
        <f t="shared" si="1"/>
        <v>-0.01372</v>
      </c>
    </row>
    <row r="267" ht="12.75" customHeight="1">
      <c r="A267" s="3">
        <v>25263.0</v>
      </c>
      <c r="B267" s="4">
        <v>3.4</v>
      </c>
      <c r="C267" s="4">
        <v>5.24781</v>
      </c>
      <c r="D267" s="5">
        <f t="shared" si="1"/>
        <v>0.56945</v>
      </c>
    </row>
    <row r="268" ht="12.75" customHeight="1">
      <c r="A268" s="3">
        <v>25294.0</v>
      </c>
      <c r="B268" s="4">
        <v>3.4</v>
      </c>
      <c r="C268" s="4">
        <v>5.52326</v>
      </c>
      <c r="D268" s="5">
        <f t="shared" si="1"/>
        <v>0.27545</v>
      </c>
    </row>
    <row r="269" ht="12.75" customHeight="1">
      <c r="A269" s="3">
        <v>25324.0</v>
      </c>
      <c r="B269" s="4">
        <v>3.4</v>
      </c>
      <c r="C269" s="4">
        <v>5.50725</v>
      </c>
      <c r="D269" s="5">
        <f t="shared" si="1"/>
        <v>-0.01601</v>
      </c>
    </row>
    <row r="270" ht="12.75" customHeight="1">
      <c r="A270" s="3">
        <v>25355.0</v>
      </c>
      <c r="B270" s="4">
        <v>3.5</v>
      </c>
      <c r="C270" s="4">
        <v>5.4755</v>
      </c>
      <c r="D270" s="5">
        <f t="shared" si="1"/>
        <v>-0.03175</v>
      </c>
    </row>
    <row r="271" ht="12.75" customHeight="1">
      <c r="A271" s="3">
        <v>25385.0</v>
      </c>
      <c r="B271" s="4">
        <v>3.5</v>
      </c>
      <c r="C271" s="4">
        <v>5.44413</v>
      </c>
      <c r="D271" s="5">
        <f t="shared" si="1"/>
        <v>-0.03137</v>
      </c>
    </row>
    <row r="272" ht="12.75" customHeight="1">
      <c r="A272" s="3">
        <v>25416.0</v>
      </c>
      <c r="B272" s="4">
        <v>3.5</v>
      </c>
      <c r="C272" s="4">
        <v>5.42857</v>
      </c>
      <c r="D272" s="5">
        <f t="shared" si="1"/>
        <v>-0.01556</v>
      </c>
    </row>
    <row r="273" ht="12.75" customHeight="1">
      <c r="A273" s="3">
        <v>25447.0</v>
      </c>
      <c r="B273" s="4">
        <v>3.7</v>
      </c>
      <c r="C273" s="4">
        <v>5.69801</v>
      </c>
      <c r="D273" s="5">
        <f t="shared" si="1"/>
        <v>0.26944</v>
      </c>
    </row>
    <row r="274" ht="12.75" customHeight="1">
      <c r="A274" s="3">
        <v>25477.0</v>
      </c>
      <c r="B274" s="4">
        <v>3.7</v>
      </c>
      <c r="C274" s="4">
        <v>5.66572</v>
      </c>
      <c r="D274" s="5">
        <f t="shared" si="1"/>
        <v>-0.03229</v>
      </c>
    </row>
    <row r="275" ht="12.75" customHeight="1">
      <c r="A275" s="3">
        <v>25508.0</v>
      </c>
      <c r="B275" s="4">
        <v>3.5</v>
      </c>
      <c r="C275" s="4">
        <v>5.9322</v>
      </c>
      <c r="D275" s="5">
        <f t="shared" si="1"/>
        <v>0.26648</v>
      </c>
    </row>
    <row r="276" ht="12.75" customHeight="1">
      <c r="A276" s="3">
        <v>25538.0</v>
      </c>
      <c r="B276" s="4">
        <v>3.5</v>
      </c>
      <c r="C276" s="4">
        <v>5.89888</v>
      </c>
      <c r="D276" s="5">
        <f t="shared" si="1"/>
        <v>-0.03332</v>
      </c>
    </row>
    <row r="277" ht="12.75" customHeight="1">
      <c r="A277" s="3">
        <v>25569.0</v>
      </c>
      <c r="B277" s="4">
        <v>3.9</v>
      </c>
      <c r="C277" s="4">
        <v>6.16246</v>
      </c>
      <c r="D277" s="5">
        <f t="shared" si="1"/>
        <v>0.26358</v>
      </c>
    </row>
    <row r="278" ht="12.75" customHeight="1">
      <c r="A278" s="3">
        <v>25600.0</v>
      </c>
      <c r="B278" s="4">
        <v>4.2</v>
      </c>
      <c r="C278" s="4">
        <v>6.42458</v>
      </c>
      <c r="D278" s="5">
        <f t="shared" si="1"/>
        <v>0.26212</v>
      </c>
    </row>
    <row r="279" ht="12.75" customHeight="1">
      <c r="A279" s="3">
        <v>25628.0</v>
      </c>
      <c r="B279" s="4">
        <v>4.4</v>
      </c>
      <c r="C279" s="4">
        <v>6.09418</v>
      </c>
      <c r="D279" s="5">
        <f t="shared" si="1"/>
        <v>-0.3304</v>
      </c>
    </row>
    <row r="280" ht="12.75" customHeight="1">
      <c r="A280" s="3">
        <v>25659.0</v>
      </c>
      <c r="B280" s="4">
        <v>4.6</v>
      </c>
      <c r="C280" s="4">
        <v>6.06061</v>
      </c>
      <c r="D280" s="5">
        <f t="shared" si="1"/>
        <v>-0.03357</v>
      </c>
    </row>
    <row r="281" ht="12.75" customHeight="1">
      <c r="A281" s="3">
        <v>25689.0</v>
      </c>
      <c r="B281" s="4">
        <v>4.8</v>
      </c>
      <c r="C281" s="4">
        <v>6.04396</v>
      </c>
      <c r="D281" s="5">
        <f t="shared" si="1"/>
        <v>-0.01665</v>
      </c>
    </row>
    <row r="282" ht="12.75" customHeight="1">
      <c r="A282" s="3">
        <v>25720.0</v>
      </c>
      <c r="B282" s="4">
        <v>4.9</v>
      </c>
      <c r="C282" s="4">
        <v>6.01093</v>
      </c>
      <c r="D282" s="5">
        <f t="shared" si="1"/>
        <v>-0.03303</v>
      </c>
    </row>
    <row r="283" ht="12.75" customHeight="1">
      <c r="A283" s="3">
        <v>25750.0</v>
      </c>
      <c r="B283" s="4">
        <v>5.0</v>
      </c>
      <c r="C283" s="4">
        <v>5.70652</v>
      </c>
      <c r="D283" s="5">
        <f t="shared" si="1"/>
        <v>-0.30441</v>
      </c>
    </row>
    <row r="284" ht="12.75" customHeight="1">
      <c r="A284" s="3">
        <v>25781.0</v>
      </c>
      <c r="B284" s="4">
        <v>5.1</v>
      </c>
      <c r="C284" s="4">
        <v>5.69106</v>
      </c>
      <c r="D284" s="5">
        <f t="shared" si="1"/>
        <v>-0.01546</v>
      </c>
    </row>
    <row r="285" ht="12.75" customHeight="1">
      <c r="A285" s="3">
        <v>25812.0</v>
      </c>
      <c r="B285" s="4">
        <v>5.4</v>
      </c>
      <c r="C285" s="4">
        <v>5.66038</v>
      </c>
      <c r="D285" s="5">
        <f t="shared" si="1"/>
        <v>-0.03068</v>
      </c>
    </row>
    <row r="286" ht="12.75" customHeight="1">
      <c r="A286" s="3">
        <v>25842.0</v>
      </c>
      <c r="B286" s="4">
        <v>5.5</v>
      </c>
      <c r="C286" s="4">
        <v>5.63003</v>
      </c>
      <c r="D286" s="5">
        <f t="shared" si="1"/>
        <v>-0.03035</v>
      </c>
    </row>
    <row r="287" ht="12.75" customHeight="1">
      <c r="A287" s="3">
        <v>25873.0</v>
      </c>
      <c r="B287" s="4">
        <v>5.9</v>
      </c>
      <c r="C287" s="4">
        <v>5.6</v>
      </c>
      <c r="D287" s="5">
        <f t="shared" si="1"/>
        <v>-0.03003</v>
      </c>
    </row>
    <row r="288" ht="12.75" customHeight="1">
      <c r="A288" s="3">
        <v>25903.0</v>
      </c>
      <c r="B288" s="4">
        <v>6.1</v>
      </c>
      <c r="C288" s="4">
        <v>5.57029</v>
      </c>
      <c r="D288" s="5">
        <f t="shared" si="1"/>
        <v>-0.02971</v>
      </c>
    </row>
    <row r="289" ht="12.75" customHeight="1">
      <c r="A289" s="3">
        <v>25934.0</v>
      </c>
      <c r="B289" s="4">
        <v>5.9</v>
      </c>
      <c r="C289" s="4">
        <v>5.27704</v>
      </c>
      <c r="D289" s="5">
        <f t="shared" si="1"/>
        <v>-0.29325</v>
      </c>
    </row>
    <row r="290" ht="12.75" customHeight="1">
      <c r="A290" s="3">
        <v>25965.0</v>
      </c>
      <c r="B290" s="4">
        <v>5.9</v>
      </c>
      <c r="C290" s="4">
        <v>4.72441</v>
      </c>
      <c r="D290" s="5">
        <f t="shared" si="1"/>
        <v>-0.55263</v>
      </c>
    </row>
    <row r="291" ht="12.75" customHeight="1">
      <c r="A291" s="3">
        <v>25993.0</v>
      </c>
      <c r="B291" s="4">
        <v>6.0</v>
      </c>
      <c r="C291" s="4">
        <v>4.43864</v>
      </c>
      <c r="D291" s="5">
        <f t="shared" si="1"/>
        <v>-0.28577</v>
      </c>
    </row>
    <row r="292" ht="12.75" customHeight="1">
      <c r="A292" s="3">
        <v>26024.0</v>
      </c>
      <c r="B292" s="4">
        <v>5.9</v>
      </c>
      <c r="C292" s="4">
        <v>4.15584</v>
      </c>
      <c r="D292" s="5">
        <f t="shared" si="1"/>
        <v>-0.2828</v>
      </c>
    </row>
    <row r="293" ht="12.75" customHeight="1">
      <c r="A293" s="3">
        <v>26054.0</v>
      </c>
      <c r="B293" s="4">
        <v>5.9</v>
      </c>
      <c r="C293" s="4">
        <v>4.40415</v>
      </c>
      <c r="D293" s="5">
        <f t="shared" si="1"/>
        <v>0.24831</v>
      </c>
    </row>
    <row r="294" ht="12.75" customHeight="1">
      <c r="A294" s="3">
        <v>26085.0</v>
      </c>
      <c r="B294" s="4">
        <v>5.9</v>
      </c>
      <c r="C294" s="4">
        <v>4.38144</v>
      </c>
      <c r="D294" s="5">
        <f t="shared" si="1"/>
        <v>-0.02271</v>
      </c>
    </row>
    <row r="295" ht="12.75" customHeight="1">
      <c r="A295" s="3">
        <v>26115.0</v>
      </c>
      <c r="B295" s="4">
        <v>6.0</v>
      </c>
      <c r="C295" s="4">
        <v>4.37018</v>
      </c>
      <c r="D295" s="5">
        <f t="shared" si="1"/>
        <v>-0.01126</v>
      </c>
    </row>
    <row r="296" ht="12.75" customHeight="1">
      <c r="A296" s="3">
        <v>26146.0</v>
      </c>
      <c r="B296" s="4">
        <v>6.1</v>
      </c>
      <c r="C296" s="4">
        <v>4.35897</v>
      </c>
      <c r="D296" s="5">
        <f t="shared" si="1"/>
        <v>-0.01121</v>
      </c>
    </row>
    <row r="297" ht="12.75" customHeight="1">
      <c r="A297" s="3">
        <v>26177.0</v>
      </c>
      <c r="B297" s="4">
        <v>6.0</v>
      </c>
      <c r="C297" s="4">
        <v>4.08163</v>
      </c>
      <c r="D297" s="5">
        <f t="shared" si="1"/>
        <v>-0.27734</v>
      </c>
    </row>
    <row r="298" ht="12.75" customHeight="1">
      <c r="A298" s="3">
        <v>26207.0</v>
      </c>
      <c r="B298" s="4">
        <v>5.8</v>
      </c>
      <c r="C298" s="4">
        <v>3.80711</v>
      </c>
      <c r="D298" s="5">
        <f t="shared" si="1"/>
        <v>-0.27452</v>
      </c>
    </row>
    <row r="299" ht="12.75" customHeight="1">
      <c r="A299" s="3">
        <v>26238.0</v>
      </c>
      <c r="B299" s="4">
        <v>6.0</v>
      </c>
      <c r="C299" s="4">
        <v>3.53535</v>
      </c>
      <c r="D299" s="5">
        <f t="shared" si="1"/>
        <v>-0.27176</v>
      </c>
    </row>
    <row r="300" ht="12.75" customHeight="1">
      <c r="A300" s="3">
        <v>26268.0</v>
      </c>
      <c r="B300" s="4">
        <v>6.0</v>
      </c>
      <c r="C300" s="4">
        <v>3.26633</v>
      </c>
      <c r="D300" s="5">
        <f t="shared" si="1"/>
        <v>-0.26902</v>
      </c>
    </row>
    <row r="301" ht="12.75" customHeight="1">
      <c r="A301" s="3">
        <v>26299.0</v>
      </c>
      <c r="B301" s="4">
        <v>5.8</v>
      </c>
      <c r="C301" s="4">
        <v>3.25815</v>
      </c>
      <c r="D301" s="5">
        <f t="shared" si="1"/>
        <v>-0.00818</v>
      </c>
    </row>
    <row r="302" ht="12.75" customHeight="1">
      <c r="A302" s="3">
        <v>26330.0</v>
      </c>
      <c r="B302" s="4">
        <v>5.7</v>
      </c>
      <c r="C302" s="4">
        <v>3.7594</v>
      </c>
      <c r="D302" s="5">
        <f t="shared" si="1"/>
        <v>0.50125</v>
      </c>
    </row>
    <row r="303" ht="12.75" customHeight="1">
      <c r="A303" s="3">
        <v>26359.0</v>
      </c>
      <c r="B303" s="4">
        <v>5.8</v>
      </c>
      <c r="C303" s="4">
        <v>3.5</v>
      </c>
      <c r="D303" s="5">
        <f t="shared" si="1"/>
        <v>-0.2594</v>
      </c>
    </row>
    <row r="304" ht="12.75" customHeight="1">
      <c r="A304" s="3">
        <v>26390.0</v>
      </c>
      <c r="B304" s="4">
        <v>5.7</v>
      </c>
      <c r="C304" s="4">
        <v>3.49127</v>
      </c>
      <c r="D304" s="5">
        <f t="shared" si="1"/>
        <v>-0.00873</v>
      </c>
    </row>
    <row r="305" ht="12.75" customHeight="1">
      <c r="A305" s="3">
        <v>26420.0</v>
      </c>
      <c r="B305" s="4">
        <v>5.7</v>
      </c>
      <c r="C305" s="4">
        <v>3.22581</v>
      </c>
      <c r="D305" s="5">
        <f t="shared" si="1"/>
        <v>-0.26546</v>
      </c>
    </row>
    <row r="306" ht="12.75" customHeight="1">
      <c r="A306" s="3">
        <v>26451.0</v>
      </c>
      <c r="B306" s="4">
        <v>5.7</v>
      </c>
      <c r="C306" s="4">
        <v>2.96296</v>
      </c>
      <c r="D306" s="5">
        <f t="shared" si="1"/>
        <v>-0.26285</v>
      </c>
    </row>
    <row r="307" ht="12.75" customHeight="1">
      <c r="A307" s="3">
        <v>26481.0</v>
      </c>
      <c r="B307" s="4">
        <v>5.6</v>
      </c>
      <c r="C307" s="4">
        <v>2.95567</v>
      </c>
      <c r="D307" s="5">
        <f t="shared" si="1"/>
        <v>-0.00729</v>
      </c>
    </row>
    <row r="308" ht="12.75" customHeight="1">
      <c r="A308" s="3">
        <v>26512.0</v>
      </c>
      <c r="B308" s="4">
        <v>5.6</v>
      </c>
      <c r="C308" s="4">
        <v>2.9484</v>
      </c>
      <c r="D308" s="5">
        <f t="shared" si="1"/>
        <v>-0.00727</v>
      </c>
    </row>
    <row r="309" ht="12.75" customHeight="1">
      <c r="A309" s="3">
        <v>26543.0</v>
      </c>
      <c r="B309" s="4">
        <v>5.5</v>
      </c>
      <c r="C309" s="4">
        <v>3.18627</v>
      </c>
      <c r="D309" s="5">
        <f t="shared" si="1"/>
        <v>0.23787</v>
      </c>
    </row>
    <row r="310" ht="12.75" customHeight="1">
      <c r="A310" s="3">
        <v>26573.0</v>
      </c>
      <c r="B310" s="4">
        <v>5.6</v>
      </c>
      <c r="C310" s="4">
        <v>3.17848</v>
      </c>
      <c r="D310" s="5">
        <f t="shared" si="1"/>
        <v>-0.00779</v>
      </c>
    </row>
    <row r="311" ht="12.75" customHeight="1">
      <c r="A311" s="3">
        <v>26604.0</v>
      </c>
      <c r="B311" s="4">
        <v>5.3</v>
      </c>
      <c r="C311" s="4">
        <v>3.41463</v>
      </c>
      <c r="D311" s="5">
        <f t="shared" si="1"/>
        <v>0.23615</v>
      </c>
    </row>
    <row r="312" ht="12.75" customHeight="1">
      <c r="A312" s="3">
        <v>26634.0</v>
      </c>
      <c r="B312" s="4">
        <v>5.2</v>
      </c>
      <c r="C312" s="4">
        <v>3.40633</v>
      </c>
      <c r="D312" s="5">
        <f t="shared" si="1"/>
        <v>-0.0083</v>
      </c>
    </row>
    <row r="313" ht="12.75" customHeight="1">
      <c r="A313" s="3">
        <v>26665.0</v>
      </c>
      <c r="B313" s="4">
        <v>4.9</v>
      </c>
      <c r="C313" s="4">
        <v>3.64078</v>
      </c>
      <c r="D313" s="5">
        <f t="shared" si="1"/>
        <v>0.23445</v>
      </c>
    </row>
    <row r="314" ht="12.75" customHeight="1">
      <c r="A314" s="3">
        <v>26696.0</v>
      </c>
      <c r="B314" s="4">
        <v>5.0</v>
      </c>
      <c r="C314" s="4">
        <v>3.86473</v>
      </c>
      <c r="D314" s="5">
        <f t="shared" si="1"/>
        <v>0.22395</v>
      </c>
    </row>
    <row r="315" ht="12.75" customHeight="1">
      <c r="A315" s="3">
        <v>26724.0</v>
      </c>
      <c r="B315" s="4">
        <v>4.9</v>
      </c>
      <c r="C315" s="4">
        <v>4.83092</v>
      </c>
      <c r="D315" s="5">
        <f t="shared" si="1"/>
        <v>0.96619</v>
      </c>
    </row>
    <row r="316" ht="12.75" customHeight="1">
      <c r="A316" s="3">
        <v>26755.0</v>
      </c>
      <c r="B316" s="4">
        <v>5.0</v>
      </c>
      <c r="C316" s="4">
        <v>5.3012</v>
      </c>
      <c r="D316" s="5">
        <f t="shared" si="1"/>
        <v>0.47028</v>
      </c>
    </row>
    <row r="317" ht="12.75" customHeight="1">
      <c r="A317" s="3">
        <v>26785.0</v>
      </c>
      <c r="B317" s="4">
        <v>4.9</v>
      </c>
      <c r="C317" s="4">
        <v>5.52885</v>
      </c>
      <c r="D317" s="5">
        <f t="shared" si="1"/>
        <v>0.22765</v>
      </c>
    </row>
    <row r="318" ht="12.75" customHeight="1">
      <c r="A318" s="3">
        <v>26816.0</v>
      </c>
      <c r="B318" s="4">
        <v>4.9</v>
      </c>
      <c r="C318" s="4">
        <v>5.9952</v>
      </c>
      <c r="D318" s="5">
        <f t="shared" si="1"/>
        <v>0.46635</v>
      </c>
    </row>
    <row r="319" ht="12.75" customHeight="1">
      <c r="A319" s="3">
        <v>26846.0</v>
      </c>
      <c r="B319" s="4">
        <v>4.8</v>
      </c>
      <c r="C319" s="4">
        <v>5.74163</v>
      </c>
      <c r="D319" s="5">
        <f t="shared" si="1"/>
        <v>-0.25357</v>
      </c>
    </row>
    <row r="320" ht="12.75" customHeight="1">
      <c r="A320" s="3">
        <v>26877.0</v>
      </c>
      <c r="B320" s="4">
        <v>4.8</v>
      </c>
      <c r="C320" s="4">
        <v>7.39857</v>
      </c>
      <c r="D320" s="5">
        <f t="shared" si="1"/>
        <v>1.65694</v>
      </c>
    </row>
    <row r="321" ht="12.75" customHeight="1">
      <c r="A321" s="3">
        <v>26908.0</v>
      </c>
      <c r="B321" s="4">
        <v>4.8</v>
      </c>
      <c r="C321" s="4">
        <v>7.36342</v>
      </c>
      <c r="D321" s="5">
        <f t="shared" si="1"/>
        <v>-0.03515</v>
      </c>
    </row>
    <row r="322" ht="12.75" customHeight="1">
      <c r="A322" s="3">
        <v>26938.0</v>
      </c>
      <c r="B322" s="4">
        <v>4.6</v>
      </c>
      <c r="C322" s="4">
        <v>8.05687</v>
      </c>
      <c r="D322" s="5">
        <f t="shared" si="1"/>
        <v>0.69345</v>
      </c>
    </row>
    <row r="323" ht="12.75" customHeight="1">
      <c r="A323" s="3">
        <v>26969.0</v>
      </c>
      <c r="B323" s="4">
        <v>4.8</v>
      </c>
      <c r="C323" s="4">
        <v>8.25472</v>
      </c>
      <c r="D323" s="5">
        <f t="shared" si="1"/>
        <v>0.19785</v>
      </c>
    </row>
    <row r="324" ht="12.75" customHeight="1">
      <c r="A324" s="3">
        <v>26999.0</v>
      </c>
      <c r="B324" s="4">
        <v>4.9</v>
      </c>
      <c r="C324" s="4">
        <v>8.94118</v>
      </c>
      <c r="D324" s="5">
        <f t="shared" si="1"/>
        <v>0.68646</v>
      </c>
    </row>
    <row r="325" ht="12.75" customHeight="1">
      <c r="A325" s="3">
        <v>27030.0</v>
      </c>
      <c r="B325" s="4">
        <v>5.1</v>
      </c>
      <c r="C325" s="4">
        <v>9.60187</v>
      </c>
      <c r="D325" s="5">
        <f t="shared" si="1"/>
        <v>0.66069</v>
      </c>
    </row>
    <row r="326" ht="12.75" customHeight="1">
      <c r="A326" s="3">
        <v>27061.0</v>
      </c>
      <c r="B326" s="4">
        <v>5.2</v>
      </c>
      <c r="C326" s="4">
        <v>10.0</v>
      </c>
      <c r="D326" s="5">
        <f t="shared" si="1"/>
        <v>0.39813</v>
      </c>
    </row>
    <row r="327" ht="12.75" customHeight="1">
      <c r="A327" s="3">
        <v>27089.0</v>
      </c>
      <c r="B327" s="4">
        <v>5.1</v>
      </c>
      <c r="C327" s="4">
        <v>10.13825</v>
      </c>
      <c r="D327" s="5">
        <f t="shared" si="1"/>
        <v>0.13825</v>
      </c>
    </row>
    <row r="328" ht="12.75" customHeight="1">
      <c r="A328" s="3">
        <v>27120.0</v>
      </c>
      <c r="B328" s="4">
        <v>5.1</v>
      </c>
      <c r="C328" s="4">
        <v>10.06865</v>
      </c>
      <c r="D328" s="5">
        <f t="shared" si="1"/>
        <v>-0.0696</v>
      </c>
    </row>
    <row r="329" ht="12.75" customHeight="1">
      <c r="A329" s="3">
        <v>27150.0</v>
      </c>
      <c r="B329" s="4">
        <v>5.1</v>
      </c>
      <c r="C329" s="4">
        <v>10.70615</v>
      </c>
      <c r="D329" s="5">
        <f t="shared" si="1"/>
        <v>0.6375</v>
      </c>
    </row>
    <row r="330" ht="12.75" customHeight="1">
      <c r="A330" s="3">
        <v>27181.0</v>
      </c>
      <c r="B330" s="4">
        <v>5.4</v>
      </c>
      <c r="C330" s="4">
        <v>10.85973</v>
      </c>
      <c r="D330" s="5">
        <f t="shared" si="1"/>
        <v>0.15358</v>
      </c>
    </row>
    <row r="331" ht="12.75" customHeight="1">
      <c r="A331" s="3">
        <v>27211.0</v>
      </c>
      <c r="B331" s="4">
        <v>5.5</v>
      </c>
      <c r="C331" s="4">
        <v>11.53846</v>
      </c>
      <c r="D331" s="5">
        <f t="shared" si="1"/>
        <v>0.67873</v>
      </c>
    </row>
    <row r="332" ht="12.75" customHeight="1">
      <c r="A332" s="3">
        <v>27242.0</v>
      </c>
      <c r="B332" s="4">
        <v>5.5</v>
      </c>
      <c r="C332" s="4">
        <v>10.88889</v>
      </c>
      <c r="D332" s="5">
        <f t="shared" si="1"/>
        <v>-0.64957</v>
      </c>
    </row>
    <row r="333" ht="12.75" customHeight="1">
      <c r="A333" s="3">
        <v>27273.0</v>
      </c>
      <c r="B333" s="4">
        <v>5.9</v>
      </c>
      <c r="C333" s="4">
        <v>11.9469</v>
      </c>
      <c r="D333" s="5">
        <f t="shared" si="1"/>
        <v>1.05801</v>
      </c>
    </row>
    <row r="334" ht="12.75" customHeight="1">
      <c r="A334" s="3">
        <v>27303.0</v>
      </c>
      <c r="B334" s="4">
        <v>6.0</v>
      </c>
      <c r="C334" s="4">
        <v>11.84211</v>
      </c>
      <c r="D334" s="5">
        <f t="shared" si="1"/>
        <v>-0.10479</v>
      </c>
    </row>
    <row r="335" ht="12.75" customHeight="1">
      <c r="A335" s="3">
        <v>27334.0</v>
      </c>
      <c r="B335" s="4">
        <v>6.6</v>
      </c>
      <c r="C335" s="4">
        <v>12.20044</v>
      </c>
      <c r="D335" s="5">
        <f t="shared" si="1"/>
        <v>0.35833</v>
      </c>
    </row>
    <row r="336" ht="12.75" customHeight="1">
      <c r="A336" s="3">
        <v>27364.0</v>
      </c>
      <c r="B336" s="4">
        <v>7.2</v>
      </c>
      <c r="C336" s="4">
        <v>12.09503</v>
      </c>
      <c r="D336" s="5">
        <f t="shared" si="1"/>
        <v>-0.10541</v>
      </c>
    </row>
    <row r="337" ht="12.75" customHeight="1">
      <c r="A337" s="3">
        <v>27395.0</v>
      </c>
      <c r="B337" s="4">
        <v>8.1</v>
      </c>
      <c r="C337" s="4">
        <v>11.75214</v>
      </c>
      <c r="D337" s="5">
        <f t="shared" si="1"/>
        <v>-0.34289</v>
      </c>
    </row>
    <row r="338" ht="12.75" customHeight="1">
      <c r="A338" s="3">
        <v>27426.0</v>
      </c>
      <c r="B338" s="4">
        <v>8.1</v>
      </c>
      <c r="C338" s="4">
        <v>11.20507</v>
      </c>
      <c r="D338" s="5">
        <f t="shared" si="1"/>
        <v>-0.54707</v>
      </c>
    </row>
    <row r="339" ht="12.75" customHeight="1">
      <c r="A339" s="3">
        <v>27454.0</v>
      </c>
      <c r="B339" s="4">
        <v>8.6</v>
      </c>
      <c r="C339" s="4">
        <v>10.46025</v>
      </c>
      <c r="D339" s="5">
        <f t="shared" si="1"/>
        <v>-0.74482</v>
      </c>
    </row>
    <row r="340" ht="12.75" customHeight="1">
      <c r="A340" s="3">
        <v>27485.0</v>
      </c>
      <c r="B340" s="4">
        <v>8.8</v>
      </c>
      <c r="C340" s="4">
        <v>10.18711</v>
      </c>
      <c r="D340" s="5">
        <f t="shared" si="1"/>
        <v>-0.27314</v>
      </c>
    </row>
    <row r="341" ht="12.75" customHeight="1">
      <c r="A341" s="3">
        <v>27515.0</v>
      </c>
      <c r="B341" s="4">
        <v>9.0</v>
      </c>
      <c r="C341" s="4">
        <v>9.25926</v>
      </c>
      <c r="D341" s="5">
        <f t="shared" si="1"/>
        <v>-0.92785</v>
      </c>
    </row>
    <row r="342" ht="12.75" customHeight="1">
      <c r="A342" s="3">
        <v>27546.0</v>
      </c>
      <c r="B342" s="4">
        <v>8.8</v>
      </c>
      <c r="C342" s="4">
        <v>9.18367</v>
      </c>
      <c r="D342" s="5">
        <f t="shared" si="1"/>
        <v>-0.07559</v>
      </c>
    </row>
    <row r="343" ht="12.75" customHeight="1">
      <c r="A343" s="3">
        <v>27576.0</v>
      </c>
      <c r="B343" s="4">
        <v>8.6</v>
      </c>
      <c r="C343" s="4">
        <v>9.53347</v>
      </c>
      <c r="D343" s="5">
        <f t="shared" si="1"/>
        <v>0.3498</v>
      </c>
    </row>
    <row r="344" ht="12.75" customHeight="1">
      <c r="A344" s="3">
        <v>27607.0</v>
      </c>
      <c r="B344" s="4">
        <v>8.4</v>
      </c>
      <c r="C344" s="4">
        <v>8.61723</v>
      </c>
      <c r="D344" s="5">
        <f t="shared" si="1"/>
        <v>-0.91624</v>
      </c>
    </row>
    <row r="345" ht="12.75" customHeight="1">
      <c r="A345" s="3">
        <v>27638.0</v>
      </c>
      <c r="B345" s="4">
        <v>8.4</v>
      </c>
      <c r="C345" s="4">
        <v>7.90514</v>
      </c>
      <c r="D345" s="5">
        <f t="shared" si="1"/>
        <v>-0.71209</v>
      </c>
    </row>
    <row r="346" ht="12.75" customHeight="1">
      <c r="A346" s="3">
        <v>27668.0</v>
      </c>
      <c r="B346" s="4">
        <v>8.4</v>
      </c>
      <c r="C346" s="4">
        <v>7.64706</v>
      </c>
      <c r="D346" s="5">
        <f t="shared" si="1"/>
        <v>-0.25808</v>
      </c>
    </row>
    <row r="347" ht="12.75" customHeight="1">
      <c r="A347" s="3">
        <v>27699.0</v>
      </c>
      <c r="B347" s="4">
        <v>8.3</v>
      </c>
      <c r="C347" s="4">
        <v>7.37864</v>
      </c>
      <c r="D347" s="5">
        <f t="shared" si="1"/>
        <v>-0.26842</v>
      </c>
    </row>
    <row r="348" ht="12.75" customHeight="1">
      <c r="A348" s="3">
        <v>27729.0</v>
      </c>
      <c r="B348" s="4">
        <v>8.2</v>
      </c>
      <c r="C348" s="4">
        <v>7.12909</v>
      </c>
      <c r="D348" s="5">
        <f t="shared" si="1"/>
        <v>-0.24955</v>
      </c>
    </row>
    <row r="349" ht="12.75" customHeight="1">
      <c r="A349" s="3">
        <v>27760.0</v>
      </c>
      <c r="B349" s="4">
        <v>7.9</v>
      </c>
      <c r="C349" s="4">
        <v>6.69216</v>
      </c>
      <c r="D349" s="5">
        <f t="shared" si="1"/>
        <v>-0.43693</v>
      </c>
    </row>
    <row r="350" ht="12.75" customHeight="1">
      <c r="A350" s="3">
        <v>27791.0</v>
      </c>
      <c r="B350" s="4">
        <v>7.7</v>
      </c>
      <c r="C350" s="4">
        <v>6.27376</v>
      </c>
      <c r="D350" s="5">
        <f t="shared" si="1"/>
        <v>-0.4184</v>
      </c>
    </row>
    <row r="351" ht="12.75" customHeight="1">
      <c r="A351" s="3">
        <v>27820.0</v>
      </c>
      <c r="B351" s="4">
        <v>7.6</v>
      </c>
      <c r="C351" s="4">
        <v>6.06061</v>
      </c>
      <c r="D351" s="5">
        <f t="shared" si="1"/>
        <v>-0.21315</v>
      </c>
    </row>
    <row r="352" ht="12.75" customHeight="1">
      <c r="A352" s="3">
        <v>27851.0</v>
      </c>
      <c r="B352" s="4">
        <v>7.7</v>
      </c>
      <c r="C352" s="4">
        <v>5.84906</v>
      </c>
      <c r="D352" s="5">
        <f t="shared" si="1"/>
        <v>-0.21155</v>
      </c>
    </row>
    <row r="353" ht="12.75" customHeight="1">
      <c r="A353" s="3">
        <v>27881.0</v>
      </c>
      <c r="B353" s="4">
        <v>7.4</v>
      </c>
      <c r="C353" s="4">
        <v>6.21469</v>
      </c>
      <c r="D353" s="5">
        <f t="shared" si="1"/>
        <v>0.36563</v>
      </c>
    </row>
    <row r="354" ht="12.75" customHeight="1">
      <c r="A354" s="3">
        <v>27912.0</v>
      </c>
      <c r="B354" s="4">
        <v>7.6</v>
      </c>
      <c r="C354" s="4">
        <v>5.98131</v>
      </c>
      <c r="D354" s="5">
        <f t="shared" si="1"/>
        <v>-0.23338</v>
      </c>
    </row>
    <row r="355" ht="12.75" customHeight="1">
      <c r="A355" s="3">
        <v>27942.0</v>
      </c>
      <c r="B355" s="4">
        <v>7.8</v>
      </c>
      <c r="C355" s="4">
        <v>5.55556</v>
      </c>
      <c r="D355" s="5">
        <f t="shared" si="1"/>
        <v>-0.42575</v>
      </c>
    </row>
    <row r="356" ht="12.75" customHeight="1">
      <c r="A356" s="3">
        <v>27973.0</v>
      </c>
      <c r="B356" s="4">
        <v>7.8</v>
      </c>
      <c r="C356" s="4">
        <v>5.71956</v>
      </c>
      <c r="D356" s="5">
        <f t="shared" si="1"/>
        <v>0.164</v>
      </c>
    </row>
    <row r="357" ht="12.75" customHeight="1">
      <c r="A357" s="3">
        <v>28004.0</v>
      </c>
      <c r="B357" s="4">
        <v>7.6</v>
      </c>
      <c r="C357" s="4">
        <v>5.49451</v>
      </c>
      <c r="D357" s="5">
        <f t="shared" si="1"/>
        <v>-0.22505</v>
      </c>
    </row>
    <row r="358" ht="12.75" customHeight="1">
      <c r="A358" s="3">
        <v>28034.0</v>
      </c>
      <c r="B358" s="4">
        <v>7.7</v>
      </c>
      <c r="C358" s="4">
        <v>5.46448</v>
      </c>
      <c r="D358" s="5">
        <f t="shared" si="1"/>
        <v>-0.03003</v>
      </c>
    </row>
    <row r="359" ht="12.75" customHeight="1">
      <c r="A359" s="3">
        <v>28065.0</v>
      </c>
      <c r="B359" s="4">
        <v>7.8</v>
      </c>
      <c r="C359" s="4">
        <v>5.06329</v>
      </c>
      <c r="D359" s="5">
        <f t="shared" si="1"/>
        <v>-0.40119</v>
      </c>
    </row>
    <row r="360" ht="12.75" customHeight="1">
      <c r="A360" s="3">
        <v>28095.0</v>
      </c>
      <c r="B360" s="4">
        <v>7.8</v>
      </c>
      <c r="C360" s="4">
        <v>5.03597</v>
      </c>
      <c r="D360" s="5">
        <f t="shared" si="1"/>
        <v>-0.02732</v>
      </c>
    </row>
    <row r="361" ht="12.75" customHeight="1">
      <c r="A361" s="3">
        <v>28126.0</v>
      </c>
      <c r="B361" s="4">
        <v>7.5</v>
      </c>
      <c r="C361" s="4">
        <v>5.19713</v>
      </c>
      <c r="D361" s="5">
        <f t="shared" si="1"/>
        <v>0.16116</v>
      </c>
    </row>
    <row r="362" ht="12.75" customHeight="1">
      <c r="A362" s="3">
        <v>28157.0</v>
      </c>
      <c r="B362" s="4">
        <v>7.6</v>
      </c>
      <c r="C362" s="4">
        <v>6.08229</v>
      </c>
      <c r="D362" s="5">
        <f t="shared" si="1"/>
        <v>0.88516</v>
      </c>
    </row>
    <row r="363" ht="12.75" customHeight="1">
      <c r="A363" s="3">
        <v>28185.0</v>
      </c>
      <c r="B363" s="4">
        <v>7.4</v>
      </c>
      <c r="C363" s="4">
        <v>6.42857</v>
      </c>
      <c r="D363" s="5">
        <f t="shared" si="1"/>
        <v>0.34628</v>
      </c>
    </row>
    <row r="364" ht="12.75" customHeight="1">
      <c r="A364" s="3">
        <v>28216.0</v>
      </c>
      <c r="B364" s="4">
        <v>7.2</v>
      </c>
      <c r="C364" s="4">
        <v>6.95187</v>
      </c>
      <c r="D364" s="5">
        <f t="shared" si="1"/>
        <v>0.5233</v>
      </c>
    </row>
    <row r="365" ht="12.75" customHeight="1">
      <c r="A365" s="3">
        <v>28246.0</v>
      </c>
      <c r="B365" s="4">
        <v>7.0</v>
      </c>
      <c r="C365" s="4">
        <v>6.73759</v>
      </c>
      <c r="D365" s="5">
        <f t="shared" si="1"/>
        <v>-0.21428</v>
      </c>
    </row>
    <row r="366" ht="12.75" customHeight="1">
      <c r="A366" s="3">
        <v>28277.0</v>
      </c>
      <c r="B366" s="4">
        <v>7.2</v>
      </c>
      <c r="C366" s="4">
        <v>6.70194</v>
      </c>
      <c r="D366" s="5">
        <f t="shared" si="1"/>
        <v>-0.03565</v>
      </c>
    </row>
    <row r="367" ht="12.75" customHeight="1">
      <c r="A367" s="3">
        <v>28307.0</v>
      </c>
      <c r="B367" s="4">
        <v>6.9</v>
      </c>
      <c r="C367" s="4">
        <v>6.66667</v>
      </c>
      <c r="D367" s="5">
        <f t="shared" si="1"/>
        <v>-0.03527</v>
      </c>
    </row>
    <row r="368" ht="12.75" customHeight="1">
      <c r="A368" s="3">
        <v>28338.0</v>
      </c>
      <c r="B368" s="4">
        <v>7.0</v>
      </c>
      <c r="C368" s="4">
        <v>6.63176</v>
      </c>
      <c r="D368" s="5">
        <f t="shared" si="1"/>
        <v>-0.03491</v>
      </c>
    </row>
    <row r="369" ht="12.75" customHeight="1">
      <c r="A369" s="3">
        <v>28369.0</v>
      </c>
      <c r="B369" s="4">
        <v>6.8</v>
      </c>
      <c r="C369" s="4">
        <v>6.42361</v>
      </c>
      <c r="D369" s="5">
        <f t="shared" si="1"/>
        <v>-0.20815</v>
      </c>
    </row>
    <row r="370" ht="12.75" customHeight="1">
      <c r="A370" s="3">
        <v>28399.0</v>
      </c>
      <c r="B370" s="4">
        <v>6.8</v>
      </c>
      <c r="C370" s="4">
        <v>6.39033</v>
      </c>
      <c r="D370" s="5">
        <f t="shared" si="1"/>
        <v>-0.03328</v>
      </c>
    </row>
    <row r="371" ht="12.75" customHeight="1">
      <c r="A371" s="3">
        <v>28430.0</v>
      </c>
      <c r="B371" s="4">
        <v>6.8</v>
      </c>
      <c r="C371" s="4">
        <v>6.71256</v>
      </c>
      <c r="D371" s="5">
        <f t="shared" si="1"/>
        <v>0.32223</v>
      </c>
    </row>
    <row r="372" ht="12.75" customHeight="1">
      <c r="A372" s="3">
        <v>28460.0</v>
      </c>
      <c r="B372" s="4">
        <v>6.4</v>
      </c>
      <c r="C372" s="4">
        <v>6.67808</v>
      </c>
      <c r="D372" s="5">
        <f t="shared" si="1"/>
        <v>-0.03448</v>
      </c>
    </row>
    <row r="373" ht="12.75" customHeight="1">
      <c r="A373" s="3">
        <v>28491.0</v>
      </c>
      <c r="B373" s="4">
        <v>6.4</v>
      </c>
      <c r="C373" s="4">
        <v>6.81431</v>
      </c>
      <c r="D373" s="5">
        <f t="shared" si="1"/>
        <v>0.13623</v>
      </c>
    </row>
    <row r="374" ht="12.75" customHeight="1">
      <c r="A374" s="3">
        <v>28522.0</v>
      </c>
      <c r="B374" s="4">
        <v>6.3</v>
      </c>
      <c r="C374" s="4">
        <v>6.23946</v>
      </c>
      <c r="D374" s="5">
        <f t="shared" si="1"/>
        <v>-0.57485</v>
      </c>
    </row>
    <row r="375" ht="12.75" customHeight="1">
      <c r="A375" s="3">
        <v>28550.0</v>
      </c>
      <c r="B375" s="4">
        <v>6.3</v>
      </c>
      <c r="C375" s="4">
        <v>6.37584</v>
      </c>
      <c r="D375" s="5">
        <f t="shared" si="1"/>
        <v>0.13638</v>
      </c>
    </row>
    <row r="376" ht="12.75" customHeight="1">
      <c r="A376" s="3">
        <v>28581.0</v>
      </c>
      <c r="B376" s="4">
        <v>6.1</v>
      </c>
      <c r="C376" s="4">
        <v>6.5</v>
      </c>
      <c r="D376" s="5">
        <f t="shared" si="1"/>
        <v>0.12416</v>
      </c>
    </row>
    <row r="377" ht="12.75" customHeight="1">
      <c r="A377" s="3">
        <v>28611.0</v>
      </c>
      <c r="B377" s="4">
        <v>6.0</v>
      </c>
      <c r="C377" s="4">
        <v>7.14286</v>
      </c>
      <c r="D377" s="5">
        <f t="shared" si="1"/>
        <v>0.64286</v>
      </c>
    </row>
    <row r="378" ht="12.75" customHeight="1">
      <c r="A378" s="3">
        <v>28642.0</v>
      </c>
      <c r="B378" s="4">
        <v>5.9</v>
      </c>
      <c r="C378" s="4">
        <v>7.43802</v>
      </c>
      <c r="D378" s="5">
        <f t="shared" si="1"/>
        <v>0.29516</v>
      </c>
    </row>
    <row r="379" ht="12.75" customHeight="1">
      <c r="A379" s="3">
        <v>28672.0</v>
      </c>
      <c r="B379" s="4">
        <v>6.2</v>
      </c>
      <c r="C379" s="4">
        <v>7.73026</v>
      </c>
      <c r="D379" s="5">
        <f t="shared" si="1"/>
        <v>0.29224</v>
      </c>
    </row>
    <row r="380" ht="12.75" customHeight="1">
      <c r="A380" s="3">
        <v>28703.0</v>
      </c>
      <c r="B380" s="4">
        <v>5.9</v>
      </c>
      <c r="C380" s="4">
        <v>7.85597</v>
      </c>
      <c r="D380" s="5">
        <f t="shared" si="1"/>
        <v>0.12571</v>
      </c>
    </row>
    <row r="381" ht="12.75" customHeight="1">
      <c r="A381" s="3">
        <v>28734.0</v>
      </c>
      <c r="B381" s="4">
        <v>6.0</v>
      </c>
      <c r="C381" s="4">
        <v>8.48287</v>
      </c>
      <c r="D381" s="5">
        <f t="shared" si="1"/>
        <v>0.6269</v>
      </c>
    </row>
    <row r="382" ht="12.75" customHeight="1">
      <c r="A382" s="3">
        <v>28764.0</v>
      </c>
      <c r="B382" s="4">
        <v>5.8</v>
      </c>
      <c r="C382" s="4">
        <v>8.92857</v>
      </c>
      <c r="D382" s="5">
        <f t="shared" si="1"/>
        <v>0.4457</v>
      </c>
    </row>
    <row r="383" ht="12.75" customHeight="1">
      <c r="A383" s="3">
        <v>28795.0</v>
      </c>
      <c r="B383" s="4">
        <v>5.9</v>
      </c>
      <c r="C383" s="4">
        <v>8.87097</v>
      </c>
      <c r="D383" s="5">
        <f t="shared" si="1"/>
        <v>-0.0576</v>
      </c>
    </row>
    <row r="384" ht="12.75" customHeight="1">
      <c r="A384" s="3">
        <v>28825.0</v>
      </c>
      <c r="B384" s="4">
        <v>6.0</v>
      </c>
      <c r="C384" s="4">
        <v>8.98876</v>
      </c>
      <c r="D384" s="5">
        <f t="shared" si="1"/>
        <v>0.11779</v>
      </c>
    </row>
    <row r="385" ht="12.75" customHeight="1">
      <c r="A385" s="3">
        <v>28856.0</v>
      </c>
      <c r="B385" s="4">
        <v>5.9</v>
      </c>
      <c r="C385" s="4">
        <v>9.2504</v>
      </c>
      <c r="D385" s="5">
        <f t="shared" si="1"/>
        <v>0.26164</v>
      </c>
    </row>
    <row r="386" ht="12.75" customHeight="1">
      <c r="A386" s="3">
        <v>28887.0</v>
      </c>
      <c r="B386" s="4">
        <v>5.9</v>
      </c>
      <c r="C386" s="4">
        <v>9.84127</v>
      </c>
      <c r="D386" s="5">
        <f t="shared" si="1"/>
        <v>0.59087</v>
      </c>
    </row>
    <row r="387" ht="12.75" customHeight="1">
      <c r="A387" s="3">
        <v>28915.0</v>
      </c>
      <c r="B387" s="4">
        <v>5.8</v>
      </c>
      <c r="C387" s="4">
        <v>10.25237</v>
      </c>
      <c r="D387" s="5">
        <f t="shared" si="1"/>
        <v>0.4111</v>
      </c>
    </row>
    <row r="388" ht="12.75" customHeight="1">
      <c r="A388" s="3">
        <v>28946.0</v>
      </c>
      <c r="B388" s="4">
        <v>5.8</v>
      </c>
      <c r="C388" s="4">
        <v>10.48513</v>
      </c>
      <c r="D388" s="5">
        <f t="shared" si="1"/>
        <v>0.23276</v>
      </c>
    </row>
    <row r="389" ht="12.75" customHeight="1">
      <c r="A389" s="3">
        <v>28976.0</v>
      </c>
      <c r="B389" s="4">
        <v>5.6</v>
      </c>
      <c r="C389" s="4">
        <v>10.69767</v>
      </c>
      <c r="D389" s="5">
        <f t="shared" si="1"/>
        <v>0.21254</v>
      </c>
    </row>
    <row r="390" ht="12.75" customHeight="1">
      <c r="A390" s="3">
        <v>29007.0</v>
      </c>
      <c r="B390" s="4">
        <v>5.7</v>
      </c>
      <c r="C390" s="4">
        <v>11.07692</v>
      </c>
      <c r="D390" s="5">
        <f t="shared" si="1"/>
        <v>0.37925</v>
      </c>
    </row>
    <row r="391" ht="12.75" customHeight="1">
      <c r="A391" s="3">
        <v>29037.0</v>
      </c>
      <c r="B391" s="4">
        <v>5.7</v>
      </c>
      <c r="C391" s="4">
        <v>11.45038</v>
      </c>
      <c r="D391" s="5">
        <f t="shared" si="1"/>
        <v>0.37346</v>
      </c>
    </row>
    <row r="392" ht="12.75" customHeight="1">
      <c r="A392" s="3">
        <v>29068.0</v>
      </c>
      <c r="B392" s="4">
        <v>6.0</v>
      </c>
      <c r="C392" s="4">
        <v>11.83612</v>
      </c>
      <c r="D392" s="5">
        <f t="shared" si="1"/>
        <v>0.38574</v>
      </c>
    </row>
    <row r="393" ht="12.75" customHeight="1">
      <c r="A393" s="3">
        <v>29099.0</v>
      </c>
      <c r="B393" s="4">
        <v>5.9</v>
      </c>
      <c r="C393" s="4">
        <v>11.8797</v>
      </c>
      <c r="D393" s="5">
        <f t="shared" si="1"/>
        <v>0.04358</v>
      </c>
    </row>
    <row r="394" ht="12.75" customHeight="1">
      <c r="A394" s="3">
        <v>29129.0</v>
      </c>
      <c r="B394" s="4">
        <v>6.0</v>
      </c>
      <c r="C394" s="4">
        <v>12.07154</v>
      </c>
      <c r="D394" s="5">
        <f t="shared" si="1"/>
        <v>0.19184</v>
      </c>
    </row>
    <row r="395" ht="12.75" customHeight="1">
      <c r="A395" s="3">
        <v>29160.0</v>
      </c>
      <c r="B395" s="4">
        <v>5.9</v>
      </c>
      <c r="C395" s="4">
        <v>12.59259</v>
      </c>
      <c r="D395" s="5">
        <f t="shared" si="1"/>
        <v>0.52105</v>
      </c>
    </row>
    <row r="396" ht="12.75" customHeight="1">
      <c r="A396" s="3">
        <v>29190.0</v>
      </c>
      <c r="B396" s="4">
        <v>6.0</v>
      </c>
      <c r="C396" s="4">
        <v>13.25479</v>
      </c>
      <c r="D396" s="5">
        <f t="shared" si="1"/>
        <v>0.6622</v>
      </c>
    </row>
    <row r="397" ht="12.75" customHeight="1">
      <c r="A397" s="3">
        <v>29221.0</v>
      </c>
      <c r="B397" s="4">
        <v>6.3</v>
      </c>
      <c r="C397" s="4">
        <v>13.86861</v>
      </c>
      <c r="D397" s="5">
        <f t="shared" si="1"/>
        <v>0.61382</v>
      </c>
    </row>
    <row r="398" ht="12.75" customHeight="1">
      <c r="A398" s="3">
        <v>29252.0</v>
      </c>
      <c r="B398" s="4">
        <v>6.3</v>
      </c>
      <c r="C398" s="4">
        <v>14.16185</v>
      </c>
      <c r="D398" s="5">
        <f t="shared" si="1"/>
        <v>0.29324</v>
      </c>
    </row>
    <row r="399" ht="12.75" customHeight="1">
      <c r="A399" s="3">
        <v>29281.0</v>
      </c>
      <c r="B399" s="4">
        <v>6.3</v>
      </c>
      <c r="C399" s="4">
        <v>14.59227</v>
      </c>
      <c r="D399" s="5">
        <f t="shared" si="1"/>
        <v>0.43042</v>
      </c>
    </row>
    <row r="400" ht="12.75" customHeight="1">
      <c r="A400" s="3">
        <v>29312.0</v>
      </c>
      <c r="B400" s="4">
        <v>6.9</v>
      </c>
      <c r="C400" s="4">
        <v>14.58924</v>
      </c>
      <c r="D400" s="5">
        <f t="shared" si="1"/>
        <v>-0.00303</v>
      </c>
    </row>
    <row r="401" ht="12.75" customHeight="1">
      <c r="A401" s="3">
        <v>29342.0</v>
      </c>
      <c r="B401" s="4">
        <v>7.5</v>
      </c>
      <c r="C401" s="4">
        <v>14.42577</v>
      </c>
      <c r="D401" s="5">
        <f t="shared" si="1"/>
        <v>-0.16347</v>
      </c>
    </row>
    <row r="402" ht="12.75" customHeight="1">
      <c r="A402" s="3">
        <v>29373.0</v>
      </c>
      <c r="B402" s="4">
        <v>7.6</v>
      </c>
      <c r="C402" s="4">
        <v>14.26593</v>
      </c>
      <c r="D402" s="5">
        <f t="shared" si="1"/>
        <v>-0.15984</v>
      </c>
    </row>
    <row r="403" ht="12.75" customHeight="1">
      <c r="A403" s="3">
        <v>29403.0</v>
      </c>
      <c r="B403" s="4">
        <v>7.8</v>
      </c>
      <c r="C403" s="4">
        <v>13.15068</v>
      </c>
      <c r="D403" s="5">
        <f t="shared" si="1"/>
        <v>-1.11525</v>
      </c>
    </row>
    <row r="404" ht="12.75" customHeight="1">
      <c r="A404" s="3">
        <v>29434.0</v>
      </c>
      <c r="B404" s="4">
        <v>7.7</v>
      </c>
      <c r="C404" s="4">
        <v>12.89009</v>
      </c>
      <c r="D404" s="5">
        <f t="shared" si="1"/>
        <v>-0.26059</v>
      </c>
    </row>
    <row r="405" ht="12.75" customHeight="1">
      <c r="A405" s="3">
        <v>29465.0</v>
      </c>
      <c r="B405" s="4">
        <v>7.5</v>
      </c>
      <c r="C405" s="4">
        <v>12.76882</v>
      </c>
      <c r="D405" s="5">
        <f t="shared" si="1"/>
        <v>-0.12127</v>
      </c>
    </row>
    <row r="406" ht="12.75" customHeight="1">
      <c r="A406" s="3">
        <v>29495.0</v>
      </c>
      <c r="B406" s="4">
        <v>7.5</v>
      </c>
      <c r="C406" s="4">
        <v>12.63298</v>
      </c>
      <c r="D406" s="5">
        <f t="shared" si="1"/>
        <v>-0.13584</v>
      </c>
    </row>
    <row r="407" ht="12.75" customHeight="1">
      <c r="A407" s="3">
        <v>29526.0</v>
      </c>
      <c r="B407" s="4">
        <v>7.5</v>
      </c>
      <c r="C407" s="4">
        <v>12.63158</v>
      </c>
      <c r="D407" s="5">
        <f t="shared" si="1"/>
        <v>-0.0014</v>
      </c>
    </row>
    <row r="408" ht="12.75" customHeight="1">
      <c r="A408" s="3">
        <v>29556.0</v>
      </c>
      <c r="B408" s="4">
        <v>7.2</v>
      </c>
      <c r="C408" s="4">
        <v>12.35371</v>
      </c>
      <c r="D408" s="5">
        <f t="shared" si="1"/>
        <v>-0.27787</v>
      </c>
    </row>
    <row r="409" ht="12.75" customHeight="1">
      <c r="A409" s="3">
        <v>29587.0</v>
      </c>
      <c r="B409" s="4">
        <v>7.5</v>
      </c>
      <c r="C409" s="4">
        <v>11.79487</v>
      </c>
      <c r="D409" s="5">
        <f t="shared" si="1"/>
        <v>-0.55884</v>
      </c>
    </row>
    <row r="410" ht="12.75" customHeight="1">
      <c r="A410" s="3">
        <v>29618.0</v>
      </c>
      <c r="B410" s="4">
        <v>7.4</v>
      </c>
      <c r="C410" s="4">
        <v>11.39241</v>
      </c>
      <c r="D410" s="5">
        <f t="shared" si="1"/>
        <v>-0.40246</v>
      </c>
    </row>
    <row r="411" ht="12.75" customHeight="1">
      <c r="A411" s="3">
        <v>29646.0</v>
      </c>
      <c r="B411" s="4">
        <v>7.4</v>
      </c>
      <c r="C411" s="4">
        <v>10.61174</v>
      </c>
      <c r="D411" s="5">
        <f t="shared" si="1"/>
        <v>-0.78067</v>
      </c>
    </row>
    <row r="412" ht="12.75" customHeight="1">
      <c r="A412" s="3">
        <v>29677.0</v>
      </c>
      <c r="B412" s="4">
        <v>7.2</v>
      </c>
      <c r="C412" s="4">
        <v>10.13597</v>
      </c>
      <c r="D412" s="5">
        <f t="shared" si="1"/>
        <v>-0.47577</v>
      </c>
    </row>
    <row r="413" ht="12.75" customHeight="1">
      <c r="A413" s="3">
        <v>29707.0</v>
      </c>
      <c r="B413" s="4">
        <v>7.5</v>
      </c>
      <c r="C413" s="4">
        <v>9.79192</v>
      </c>
      <c r="D413" s="5">
        <f t="shared" si="1"/>
        <v>-0.34405</v>
      </c>
    </row>
    <row r="414" ht="12.75" customHeight="1">
      <c r="A414" s="3">
        <v>29738.0</v>
      </c>
      <c r="B414" s="4">
        <v>7.5</v>
      </c>
      <c r="C414" s="4">
        <v>9.69697</v>
      </c>
      <c r="D414" s="5">
        <f t="shared" si="1"/>
        <v>-0.09495</v>
      </c>
    </row>
    <row r="415" ht="12.75" customHeight="1">
      <c r="A415" s="3">
        <v>29768.0</v>
      </c>
      <c r="B415" s="4">
        <v>7.2</v>
      </c>
      <c r="C415" s="4">
        <v>10.77482</v>
      </c>
      <c r="D415" s="5">
        <f t="shared" si="1"/>
        <v>1.07785</v>
      </c>
    </row>
    <row r="416" ht="12.75" customHeight="1">
      <c r="A416" s="3">
        <v>29799.0</v>
      </c>
      <c r="B416" s="4">
        <v>7.4</v>
      </c>
      <c r="C416" s="4">
        <v>10.81731</v>
      </c>
      <c r="D416" s="5">
        <f t="shared" si="1"/>
        <v>0.04249</v>
      </c>
    </row>
    <row r="417" ht="12.75" customHeight="1">
      <c r="A417" s="3">
        <v>29830.0</v>
      </c>
      <c r="B417" s="4">
        <v>7.6</v>
      </c>
      <c r="C417" s="4">
        <v>10.96544</v>
      </c>
      <c r="D417" s="5">
        <f t="shared" si="1"/>
        <v>0.14813</v>
      </c>
    </row>
    <row r="418" ht="12.75" customHeight="1">
      <c r="A418" s="3">
        <v>29860.0</v>
      </c>
      <c r="B418" s="4">
        <v>7.9</v>
      </c>
      <c r="C418" s="4">
        <v>10.27155</v>
      </c>
      <c r="D418" s="5">
        <f t="shared" si="1"/>
        <v>-0.69389</v>
      </c>
    </row>
    <row r="419" ht="12.75" customHeight="1">
      <c r="A419" s="3">
        <v>29891.0</v>
      </c>
      <c r="B419" s="4">
        <v>8.3</v>
      </c>
      <c r="C419" s="4">
        <v>9.57944</v>
      </c>
      <c r="D419" s="5">
        <f t="shared" si="1"/>
        <v>-0.69211</v>
      </c>
    </row>
    <row r="420" ht="12.75" customHeight="1">
      <c r="A420" s="3">
        <v>29921.0</v>
      </c>
      <c r="B420" s="4">
        <v>8.5</v>
      </c>
      <c r="C420" s="4">
        <v>8.91204</v>
      </c>
      <c r="D420" s="5">
        <f t="shared" si="1"/>
        <v>-0.6674</v>
      </c>
    </row>
    <row r="421" ht="12.75" customHeight="1">
      <c r="A421" s="3">
        <v>29952.0</v>
      </c>
      <c r="B421" s="4">
        <v>8.6</v>
      </c>
      <c r="C421" s="4">
        <v>8.25688</v>
      </c>
      <c r="D421" s="5">
        <f t="shared" si="1"/>
        <v>-0.65516</v>
      </c>
    </row>
    <row r="422" ht="12.75" customHeight="1">
      <c r="A422" s="3">
        <v>29983.0</v>
      </c>
      <c r="B422" s="4">
        <v>8.9</v>
      </c>
      <c r="C422" s="4">
        <v>7.61364</v>
      </c>
      <c r="D422" s="5">
        <f t="shared" si="1"/>
        <v>-0.64324</v>
      </c>
    </row>
    <row r="423" ht="12.75" customHeight="1">
      <c r="A423" s="3">
        <v>30011.0</v>
      </c>
      <c r="B423" s="4">
        <v>9.0</v>
      </c>
      <c r="C423" s="4">
        <v>6.88488</v>
      </c>
      <c r="D423" s="5">
        <f t="shared" si="1"/>
        <v>-0.72876</v>
      </c>
    </row>
    <row r="424" ht="12.75" customHeight="1">
      <c r="A424" s="3">
        <v>30042.0</v>
      </c>
      <c r="B424" s="4">
        <v>9.3</v>
      </c>
      <c r="C424" s="4">
        <v>6.62177</v>
      </c>
      <c r="D424" s="5">
        <f t="shared" si="1"/>
        <v>-0.26311</v>
      </c>
    </row>
    <row r="425" ht="12.75" customHeight="1">
      <c r="A425" s="3">
        <v>30072.0</v>
      </c>
      <c r="B425" s="4">
        <v>9.4</v>
      </c>
      <c r="C425" s="4">
        <v>6.91193</v>
      </c>
      <c r="D425" s="5">
        <f t="shared" si="1"/>
        <v>0.29016</v>
      </c>
    </row>
    <row r="426" ht="12.75" customHeight="1">
      <c r="A426" s="3">
        <v>30103.0</v>
      </c>
      <c r="B426" s="4">
        <v>9.6</v>
      </c>
      <c r="C426" s="4">
        <v>7.18232</v>
      </c>
      <c r="D426" s="5">
        <f t="shared" si="1"/>
        <v>0.27039</v>
      </c>
    </row>
    <row r="427" ht="12.75" customHeight="1">
      <c r="A427" s="3">
        <v>30133.0</v>
      </c>
      <c r="B427" s="4">
        <v>9.8</v>
      </c>
      <c r="C427" s="4">
        <v>6.55738</v>
      </c>
      <c r="D427" s="5">
        <f t="shared" si="1"/>
        <v>-0.62494</v>
      </c>
    </row>
    <row r="428" ht="12.75" customHeight="1">
      <c r="A428" s="3">
        <v>30164.0</v>
      </c>
      <c r="B428" s="4">
        <v>9.8</v>
      </c>
      <c r="C428" s="4">
        <v>5.96529</v>
      </c>
      <c r="D428" s="5">
        <f t="shared" si="1"/>
        <v>-0.59209</v>
      </c>
    </row>
    <row r="429" ht="12.75" customHeight="1">
      <c r="A429" s="3">
        <v>30195.0</v>
      </c>
      <c r="B429" s="4">
        <v>10.1</v>
      </c>
      <c r="C429" s="4">
        <v>4.94092</v>
      </c>
      <c r="D429" s="5">
        <f t="shared" si="1"/>
        <v>-1.02437</v>
      </c>
    </row>
    <row r="430" ht="12.75" customHeight="1">
      <c r="A430" s="3">
        <v>30225.0</v>
      </c>
      <c r="B430" s="4">
        <v>10.4</v>
      </c>
      <c r="C430" s="4">
        <v>5.03212</v>
      </c>
      <c r="D430" s="5">
        <f t="shared" si="1"/>
        <v>0.0912</v>
      </c>
    </row>
    <row r="431" ht="12.75" customHeight="1">
      <c r="A431" s="3">
        <v>30256.0</v>
      </c>
      <c r="B431" s="4">
        <v>10.8</v>
      </c>
      <c r="C431" s="4">
        <v>4.47761</v>
      </c>
      <c r="D431" s="5">
        <f t="shared" si="1"/>
        <v>-0.55451</v>
      </c>
    </row>
    <row r="432" ht="12.75" customHeight="1">
      <c r="A432" s="3">
        <v>30286.0</v>
      </c>
      <c r="B432" s="4">
        <v>10.8</v>
      </c>
      <c r="C432" s="4">
        <v>3.82572</v>
      </c>
      <c r="D432" s="5">
        <f t="shared" si="1"/>
        <v>-0.65189</v>
      </c>
    </row>
    <row r="433" ht="12.75" customHeight="1">
      <c r="A433" s="3">
        <v>30317.0</v>
      </c>
      <c r="B433" s="4">
        <v>10.4</v>
      </c>
      <c r="C433" s="4">
        <v>3.70763</v>
      </c>
      <c r="D433" s="5">
        <f t="shared" si="1"/>
        <v>-0.11809</v>
      </c>
    </row>
    <row r="434" ht="12.75" customHeight="1">
      <c r="A434" s="3">
        <v>30348.0</v>
      </c>
      <c r="B434" s="4">
        <v>10.4</v>
      </c>
      <c r="C434" s="4">
        <v>3.48469</v>
      </c>
      <c r="D434" s="5">
        <f t="shared" si="1"/>
        <v>-0.22294</v>
      </c>
    </row>
    <row r="435" ht="12.75" customHeight="1">
      <c r="A435" s="3">
        <v>30376.0</v>
      </c>
      <c r="B435" s="4">
        <v>10.3</v>
      </c>
      <c r="C435" s="4">
        <v>3.59029</v>
      </c>
      <c r="D435" s="5">
        <f t="shared" si="1"/>
        <v>0.1056</v>
      </c>
    </row>
    <row r="436" ht="12.75" customHeight="1">
      <c r="A436" s="3">
        <v>30407.0</v>
      </c>
      <c r="B436" s="4">
        <v>10.2</v>
      </c>
      <c r="C436" s="4">
        <v>4.0</v>
      </c>
      <c r="D436" s="5">
        <f t="shared" si="1"/>
        <v>0.40971</v>
      </c>
    </row>
    <row r="437" ht="12.75" customHeight="1">
      <c r="A437" s="3">
        <v>30437.0</v>
      </c>
      <c r="B437" s="4">
        <v>10.1</v>
      </c>
      <c r="C437" s="4">
        <v>3.44108</v>
      </c>
      <c r="D437" s="5">
        <f t="shared" si="1"/>
        <v>-0.55892</v>
      </c>
    </row>
    <row r="438" ht="12.75" customHeight="1">
      <c r="A438" s="3">
        <v>30468.0</v>
      </c>
      <c r="B438" s="4">
        <v>10.1</v>
      </c>
      <c r="C438" s="4">
        <v>2.47423</v>
      </c>
      <c r="D438" s="5">
        <f t="shared" si="1"/>
        <v>-0.96685</v>
      </c>
    </row>
    <row r="439" ht="12.75" customHeight="1">
      <c r="A439" s="3">
        <v>30498.0</v>
      </c>
      <c r="B439" s="4">
        <v>9.4</v>
      </c>
      <c r="C439" s="4">
        <v>2.35897</v>
      </c>
      <c r="D439" s="5">
        <f t="shared" si="1"/>
        <v>-0.11526</v>
      </c>
    </row>
    <row r="440" ht="12.75" customHeight="1">
      <c r="A440" s="3">
        <v>30529.0</v>
      </c>
      <c r="B440" s="4">
        <v>9.5</v>
      </c>
      <c r="C440" s="4">
        <v>2.4565</v>
      </c>
      <c r="D440" s="5">
        <f t="shared" si="1"/>
        <v>0.09753</v>
      </c>
    </row>
    <row r="441" ht="12.75" customHeight="1">
      <c r="A441" s="3">
        <v>30560.0</v>
      </c>
      <c r="B441" s="4">
        <v>9.2</v>
      </c>
      <c r="C441" s="4">
        <v>2.76356</v>
      </c>
      <c r="D441" s="5">
        <f t="shared" si="1"/>
        <v>0.30706</v>
      </c>
    </row>
    <row r="442" ht="12.75" customHeight="1">
      <c r="A442" s="3">
        <v>30590.0</v>
      </c>
      <c r="B442" s="4">
        <v>8.8</v>
      </c>
      <c r="C442" s="4">
        <v>2.75229</v>
      </c>
      <c r="D442" s="5">
        <f t="shared" si="1"/>
        <v>-0.01127</v>
      </c>
    </row>
    <row r="443" ht="12.75" customHeight="1">
      <c r="A443" s="3">
        <v>30621.0</v>
      </c>
      <c r="B443" s="4">
        <v>8.5</v>
      </c>
      <c r="C443" s="4">
        <v>3.16327</v>
      </c>
      <c r="D443" s="5">
        <f t="shared" si="1"/>
        <v>0.41098</v>
      </c>
    </row>
    <row r="444" ht="12.75" customHeight="1">
      <c r="A444" s="3">
        <v>30651.0</v>
      </c>
      <c r="B444" s="4">
        <v>8.3</v>
      </c>
      <c r="C444" s="4">
        <v>3.7871</v>
      </c>
      <c r="D444" s="5">
        <f t="shared" si="1"/>
        <v>0.62383</v>
      </c>
    </row>
    <row r="445" ht="12.75" customHeight="1">
      <c r="A445" s="3">
        <v>30682.0</v>
      </c>
      <c r="B445" s="4">
        <v>8.0</v>
      </c>
      <c r="C445" s="4">
        <v>4.29009</v>
      </c>
      <c r="D445" s="5">
        <f t="shared" si="1"/>
        <v>0.50299</v>
      </c>
    </row>
    <row r="446" ht="12.75" customHeight="1">
      <c r="A446" s="3">
        <v>30713.0</v>
      </c>
      <c r="B446" s="4">
        <v>7.8</v>
      </c>
      <c r="C446" s="4">
        <v>4.69388</v>
      </c>
      <c r="D446" s="5">
        <f t="shared" si="1"/>
        <v>0.40379</v>
      </c>
    </row>
    <row r="447" ht="12.75" customHeight="1">
      <c r="A447" s="3">
        <v>30742.0</v>
      </c>
      <c r="B447" s="4">
        <v>7.8</v>
      </c>
      <c r="C447" s="4">
        <v>4.89297</v>
      </c>
      <c r="D447" s="5">
        <f t="shared" si="1"/>
        <v>0.19909</v>
      </c>
    </row>
    <row r="448" ht="12.75" customHeight="1">
      <c r="A448" s="3">
        <v>30773.0</v>
      </c>
      <c r="B448" s="4">
        <v>7.7</v>
      </c>
      <c r="C448" s="4">
        <v>4.55466</v>
      </c>
      <c r="D448" s="5">
        <f t="shared" si="1"/>
        <v>-0.33831</v>
      </c>
    </row>
    <row r="449" ht="12.75" customHeight="1">
      <c r="A449" s="3">
        <v>30803.0</v>
      </c>
      <c r="B449" s="4">
        <v>7.4</v>
      </c>
      <c r="C449" s="4">
        <v>4.33468</v>
      </c>
      <c r="D449" s="5">
        <f t="shared" si="1"/>
        <v>-0.21998</v>
      </c>
    </row>
    <row r="450" ht="12.75" customHeight="1">
      <c r="A450" s="3">
        <v>30834.0</v>
      </c>
      <c r="B450" s="4">
        <v>7.2</v>
      </c>
      <c r="C450" s="4">
        <v>4.32596</v>
      </c>
      <c r="D450" s="5">
        <f t="shared" si="1"/>
        <v>-0.00872</v>
      </c>
    </row>
    <row r="451" ht="12.75" customHeight="1">
      <c r="A451" s="3">
        <v>30864.0</v>
      </c>
      <c r="B451" s="4">
        <v>7.5</v>
      </c>
      <c r="C451" s="4">
        <v>4.30862</v>
      </c>
      <c r="D451" s="5">
        <f t="shared" si="1"/>
        <v>-0.01734</v>
      </c>
    </row>
    <row r="452" ht="12.75" customHeight="1">
      <c r="A452" s="3">
        <v>30895.0</v>
      </c>
      <c r="B452" s="4">
        <v>7.5</v>
      </c>
      <c r="C452" s="4">
        <v>4.2957</v>
      </c>
      <c r="D452" s="5">
        <f t="shared" si="1"/>
        <v>-0.01292</v>
      </c>
    </row>
    <row r="453" ht="12.75" customHeight="1">
      <c r="A453" s="3">
        <v>30926.0</v>
      </c>
      <c r="B453" s="4">
        <v>7.3</v>
      </c>
      <c r="C453" s="4">
        <v>4.28287</v>
      </c>
      <c r="D453" s="5">
        <f t="shared" si="1"/>
        <v>-0.01283</v>
      </c>
    </row>
    <row r="454" ht="12.75" customHeight="1">
      <c r="A454" s="3">
        <v>30956.0</v>
      </c>
      <c r="B454" s="4">
        <v>7.4</v>
      </c>
      <c r="C454" s="4">
        <v>4.26587</v>
      </c>
      <c r="D454" s="5">
        <f t="shared" si="1"/>
        <v>-0.017</v>
      </c>
    </row>
    <row r="455" ht="12.75" customHeight="1">
      <c r="A455" s="3">
        <v>30987.0</v>
      </c>
      <c r="B455" s="4">
        <v>7.2</v>
      </c>
      <c r="C455" s="4">
        <v>4.1543</v>
      </c>
      <c r="D455" s="5">
        <f t="shared" si="1"/>
        <v>-0.11157</v>
      </c>
    </row>
    <row r="456" ht="12.75" customHeight="1">
      <c r="A456" s="3">
        <v>31017.0</v>
      </c>
      <c r="B456" s="4">
        <v>7.3</v>
      </c>
      <c r="C456" s="4">
        <v>4.04339</v>
      </c>
      <c r="D456" s="5">
        <f t="shared" si="1"/>
        <v>-0.11091</v>
      </c>
    </row>
    <row r="457" ht="12.75" customHeight="1">
      <c r="A457" s="3">
        <v>31048.0</v>
      </c>
      <c r="B457" s="4">
        <v>7.3</v>
      </c>
      <c r="C457" s="4">
        <v>3.52595</v>
      </c>
      <c r="D457" s="5">
        <f t="shared" si="1"/>
        <v>-0.51744</v>
      </c>
    </row>
    <row r="458" ht="12.75" customHeight="1">
      <c r="A458" s="3">
        <v>31079.0</v>
      </c>
      <c r="B458" s="4">
        <v>7.2</v>
      </c>
      <c r="C458" s="4">
        <v>3.60624</v>
      </c>
      <c r="D458" s="5">
        <f t="shared" si="1"/>
        <v>0.08029</v>
      </c>
    </row>
    <row r="459" ht="12.75" customHeight="1">
      <c r="A459" s="3">
        <v>31107.0</v>
      </c>
      <c r="B459" s="4">
        <v>7.2</v>
      </c>
      <c r="C459" s="4">
        <v>3.79009</v>
      </c>
      <c r="D459" s="5">
        <f t="shared" si="1"/>
        <v>0.18385</v>
      </c>
    </row>
    <row r="460" ht="12.75" customHeight="1">
      <c r="A460" s="3">
        <v>31138.0</v>
      </c>
      <c r="B460" s="4">
        <v>7.3</v>
      </c>
      <c r="C460" s="4">
        <v>3.5818</v>
      </c>
      <c r="D460" s="5">
        <f t="shared" si="1"/>
        <v>-0.20829</v>
      </c>
    </row>
    <row r="461" ht="12.75" customHeight="1">
      <c r="A461" s="3">
        <v>31168.0</v>
      </c>
      <c r="B461" s="4">
        <v>7.2</v>
      </c>
      <c r="C461" s="4">
        <v>3.57488</v>
      </c>
      <c r="D461" s="5">
        <f t="shared" si="1"/>
        <v>-0.00692</v>
      </c>
    </row>
    <row r="462" ht="12.75" customHeight="1">
      <c r="A462" s="3">
        <v>31199.0</v>
      </c>
      <c r="B462" s="4">
        <v>7.4</v>
      </c>
      <c r="C462" s="4">
        <v>3.66442</v>
      </c>
      <c r="D462" s="5">
        <f t="shared" si="1"/>
        <v>0.08954</v>
      </c>
    </row>
    <row r="463" ht="12.75" customHeight="1">
      <c r="A463" s="3">
        <v>31229.0</v>
      </c>
      <c r="B463" s="4">
        <v>7.4</v>
      </c>
      <c r="C463" s="4">
        <v>3.45821</v>
      </c>
      <c r="D463" s="5">
        <f t="shared" si="1"/>
        <v>-0.20621</v>
      </c>
    </row>
    <row r="464" ht="12.75" customHeight="1">
      <c r="A464" s="3">
        <v>31260.0</v>
      </c>
      <c r="B464" s="4">
        <v>7.1</v>
      </c>
      <c r="C464" s="4">
        <v>3.35249</v>
      </c>
      <c r="D464" s="5">
        <f t="shared" si="1"/>
        <v>-0.10572</v>
      </c>
    </row>
    <row r="465" ht="12.75" customHeight="1">
      <c r="A465" s="3">
        <v>31291.0</v>
      </c>
      <c r="B465" s="4">
        <v>7.1</v>
      </c>
      <c r="C465" s="4">
        <v>3.24737</v>
      </c>
      <c r="D465" s="5">
        <f t="shared" si="1"/>
        <v>-0.10512</v>
      </c>
    </row>
    <row r="466" ht="12.75" customHeight="1">
      <c r="A466" s="3">
        <v>31321.0</v>
      </c>
      <c r="B466" s="4">
        <v>7.1</v>
      </c>
      <c r="C466" s="4">
        <v>3.23501</v>
      </c>
      <c r="D466" s="5">
        <f t="shared" si="1"/>
        <v>-0.01236</v>
      </c>
    </row>
    <row r="467" ht="12.75" customHeight="1">
      <c r="A467" s="3">
        <v>31352.0</v>
      </c>
      <c r="B467" s="4">
        <v>7.0</v>
      </c>
      <c r="C467" s="4">
        <v>3.51377</v>
      </c>
      <c r="D467" s="5">
        <f t="shared" si="1"/>
        <v>0.27876</v>
      </c>
    </row>
    <row r="468" ht="12.75" customHeight="1">
      <c r="A468" s="3">
        <v>31382.0</v>
      </c>
      <c r="B468" s="4">
        <v>7.0</v>
      </c>
      <c r="C468" s="4">
        <v>3.79147</v>
      </c>
      <c r="D468" s="5">
        <f t="shared" si="1"/>
        <v>0.2777</v>
      </c>
    </row>
    <row r="469" ht="12.75" customHeight="1">
      <c r="A469" s="3">
        <v>31413.0</v>
      </c>
      <c r="B469" s="4">
        <v>6.7</v>
      </c>
      <c r="C469" s="4">
        <v>3.97351</v>
      </c>
      <c r="D469" s="5">
        <f t="shared" si="1"/>
        <v>0.18204</v>
      </c>
    </row>
    <row r="470" ht="12.75" customHeight="1">
      <c r="A470" s="3">
        <v>31444.0</v>
      </c>
      <c r="B470" s="4">
        <v>7.2</v>
      </c>
      <c r="C470" s="4">
        <v>3.19849</v>
      </c>
      <c r="D470" s="5">
        <f t="shared" si="1"/>
        <v>-0.77502</v>
      </c>
    </row>
    <row r="471" ht="12.75" customHeight="1">
      <c r="A471" s="3">
        <v>31472.0</v>
      </c>
      <c r="B471" s="4">
        <v>7.2</v>
      </c>
      <c r="C471" s="4">
        <v>2.15356</v>
      </c>
      <c r="D471" s="5">
        <f t="shared" si="1"/>
        <v>-1.04493</v>
      </c>
    </row>
    <row r="472" ht="12.75" customHeight="1">
      <c r="A472" s="3">
        <v>31503.0</v>
      </c>
      <c r="B472" s="4">
        <v>7.1</v>
      </c>
      <c r="C472" s="4">
        <v>1.58879</v>
      </c>
      <c r="D472" s="5">
        <f t="shared" si="1"/>
        <v>-0.56477</v>
      </c>
    </row>
    <row r="473" ht="12.75" customHeight="1">
      <c r="A473" s="3">
        <v>31533.0</v>
      </c>
      <c r="B473" s="4">
        <v>7.2</v>
      </c>
      <c r="C473" s="4">
        <v>1.6791</v>
      </c>
      <c r="D473" s="5">
        <f t="shared" si="1"/>
        <v>0.09031</v>
      </c>
    </row>
    <row r="474" ht="12.75" customHeight="1">
      <c r="A474" s="3">
        <v>31564.0</v>
      </c>
      <c r="B474" s="4">
        <v>7.2</v>
      </c>
      <c r="C474" s="4">
        <v>1.76744</v>
      </c>
      <c r="D474" s="5">
        <f t="shared" si="1"/>
        <v>0.08834</v>
      </c>
    </row>
    <row r="475" ht="12.75" customHeight="1">
      <c r="A475" s="3">
        <v>31594.0</v>
      </c>
      <c r="B475" s="4">
        <v>7.0</v>
      </c>
      <c r="C475" s="4">
        <v>1.67131</v>
      </c>
      <c r="D475" s="5">
        <f t="shared" si="1"/>
        <v>-0.09613</v>
      </c>
    </row>
    <row r="476" ht="12.75" customHeight="1">
      <c r="A476" s="3">
        <v>31625.0</v>
      </c>
      <c r="B476" s="4">
        <v>6.9</v>
      </c>
      <c r="C476" s="4">
        <v>1.57553</v>
      </c>
      <c r="D476" s="5">
        <f t="shared" si="1"/>
        <v>-0.09578</v>
      </c>
    </row>
    <row r="477" ht="12.75" customHeight="1">
      <c r="A477" s="3">
        <v>31656.0</v>
      </c>
      <c r="B477" s="4">
        <v>7.0</v>
      </c>
      <c r="C477" s="4">
        <v>1.75763</v>
      </c>
      <c r="D477" s="5">
        <f t="shared" si="1"/>
        <v>0.1821</v>
      </c>
    </row>
    <row r="478" ht="12.75" customHeight="1">
      <c r="A478" s="3">
        <v>31686.0</v>
      </c>
      <c r="B478" s="4">
        <v>7.0</v>
      </c>
      <c r="C478" s="4">
        <v>1.56682</v>
      </c>
      <c r="D478" s="5">
        <f t="shared" si="1"/>
        <v>-0.19081</v>
      </c>
    </row>
    <row r="479" ht="12.75" customHeight="1">
      <c r="A479" s="3">
        <v>31717.0</v>
      </c>
      <c r="B479" s="4">
        <v>6.9</v>
      </c>
      <c r="C479" s="4">
        <v>1.2844</v>
      </c>
      <c r="D479" s="5">
        <f t="shared" si="1"/>
        <v>-0.28242</v>
      </c>
    </row>
    <row r="480" ht="12.75" customHeight="1">
      <c r="A480" s="3">
        <v>31747.0</v>
      </c>
      <c r="B480" s="4">
        <v>6.6</v>
      </c>
      <c r="C480" s="4">
        <v>1.18721</v>
      </c>
      <c r="D480" s="5">
        <f t="shared" si="1"/>
        <v>-0.09719</v>
      </c>
    </row>
    <row r="481" ht="12.75" customHeight="1">
      <c r="A481" s="3">
        <v>31778.0</v>
      </c>
      <c r="B481" s="4">
        <v>6.6</v>
      </c>
      <c r="C481" s="4">
        <v>1.36488</v>
      </c>
      <c r="D481" s="5">
        <f t="shared" si="1"/>
        <v>0.17767</v>
      </c>
    </row>
    <row r="482" ht="12.75" customHeight="1">
      <c r="A482" s="3">
        <v>31809.0</v>
      </c>
      <c r="B482" s="4">
        <v>6.6</v>
      </c>
      <c r="C482" s="4">
        <v>1.91431</v>
      </c>
      <c r="D482" s="5">
        <f t="shared" si="1"/>
        <v>0.54943</v>
      </c>
    </row>
    <row r="483" ht="12.75" customHeight="1">
      <c r="A483" s="3">
        <v>31837.0</v>
      </c>
      <c r="B483" s="4">
        <v>6.6</v>
      </c>
      <c r="C483" s="4">
        <v>2.84143</v>
      </c>
      <c r="D483" s="5">
        <f t="shared" si="1"/>
        <v>0.92712</v>
      </c>
    </row>
    <row r="484" ht="12.75" customHeight="1">
      <c r="A484" s="3">
        <v>31868.0</v>
      </c>
      <c r="B484" s="4">
        <v>6.3</v>
      </c>
      <c r="C484" s="4">
        <v>3.67985</v>
      </c>
      <c r="D484" s="5">
        <f t="shared" si="1"/>
        <v>0.83842</v>
      </c>
    </row>
    <row r="485" ht="12.75" customHeight="1">
      <c r="A485" s="3">
        <v>31898.0</v>
      </c>
      <c r="B485" s="4">
        <v>6.3</v>
      </c>
      <c r="C485" s="4">
        <v>3.66972</v>
      </c>
      <c r="D485" s="5">
        <f t="shared" si="1"/>
        <v>-0.01013</v>
      </c>
    </row>
    <row r="486" ht="12.75" customHeight="1">
      <c r="A486" s="3">
        <v>31929.0</v>
      </c>
      <c r="B486" s="4">
        <v>6.2</v>
      </c>
      <c r="C486" s="4">
        <v>3.74771</v>
      </c>
      <c r="D486" s="5">
        <f t="shared" si="1"/>
        <v>0.07799</v>
      </c>
    </row>
    <row r="487" ht="12.75" customHeight="1">
      <c r="A487" s="3">
        <v>31959.0</v>
      </c>
      <c r="B487" s="4">
        <v>6.1</v>
      </c>
      <c r="C487" s="4">
        <v>3.92694</v>
      </c>
      <c r="D487" s="5">
        <f t="shared" si="1"/>
        <v>0.17923</v>
      </c>
    </row>
    <row r="488" ht="12.75" customHeight="1">
      <c r="A488" s="3">
        <v>31990.0</v>
      </c>
      <c r="B488" s="4">
        <v>6.0</v>
      </c>
      <c r="C488" s="4">
        <v>4.28832</v>
      </c>
      <c r="D488" s="5">
        <f t="shared" si="1"/>
        <v>0.36138</v>
      </c>
    </row>
    <row r="489" ht="12.75" customHeight="1">
      <c r="A489" s="3">
        <v>32021.0</v>
      </c>
      <c r="B489" s="4">
        <v>5.9</v>
      </c>
      <c r="C489" s="4">
        <v>4.27273</v>
      </c>
      <c r="D489" s="5">
        <f t="shared" si="1"/>
        <v>-0.01559</v>
      </c>
    </row>
    <row r="490" ht="12.75" customHeight="1">
      <c r="A490" s="3">
        <v>32051.0</v>
      </c>
      <c r="B490" s="4">
        <v>6.0</v>
      </c>
      <c r="C490" s="4">
        <v>4.35572</v>
      </c>
      <c r="D490" s="5">
        <f t="shared" si="1"/>
        <v>0.08299</v>
      </c>
    </row>
    <row r="491" ht="12.75" customHeight="1">
      <c r="A491" s="3">
        <v>32082.0</v>
      </c>
      <c r="B491" s="4">
        <v>5.8</v>
      </c>
      <c r="C491" s="4">
        <v>4.52899</v>
      </c>
      <c r="D491" s="5">
        <f t="shared" si="1"/>
        <v>0.17327</v>
      </c>
    </row>
    <row r="492" ht="12.75" customHeight="1">
      <c r="A492" s="3">
        <v>32112.0</v>
      </c>
      <c r="B492" s="4">
        <v>5.7</v>
      </c>
      <c r="C492" s="4">
        <v>4.33213</v>
      </c>
      <c r="D492" s="5">
        <f t="shared" si="1"/>
        <v>-0.19686</v>
      </c>
    </row>
    <row r="493" ht="12.75" customHeight="1">
      <c r="A493" s="3">
        <v>32143.0</v>
      </c>
      <c r="B493" s="4">
        <v>5.7</v>
      </c>
      <c r="C493" s="4">
        <v>4.12926</v>
      </c>
      <c r="D493" s="5">
        <f t="shared" si="1"/>
        <v>-0.20287</v>
      </c>
    </row>
    <row r="494" ht="12.75" customHeight="1">
      <c r="A494" s="3">
        <v>32174.0</v>
      </c>
      <c r="B494" s="4">
        <v>5.7</v>
      </c>
      <c r="C494" s="4">
        <v>3.9356</v>
      </c>
      <c r="D494" s="5">
        <f t="shared" si="1"/>
        <v>-0.19366</v>
      </c>
    </row>
    <row r="495" ht="12.75" customHeight="1">
      <c r="A495" s="3">
        <v>32203.0</v>
      </c>
      <c r="B495" s="4">
        <v>5.7</v>
      </c>
      <c r="C495" s="4">
        <v>3.83244</v>
      </c>
      <c r="D495" s="5">
        <f t="shared" si="1"/>
        <v>-0.10316</v>
      </c>
    </row>
    <row r="496" ht="12.75" customHeight="1">
      <c r="A496" s="3">
        <v>32234.0</v>
      </c>
      <c r="B496" s="4">
        <v>5.4</v>
      </c>
      <c r="C496" s="4">
        <v>3.9929</v>
      </c>
      <c r="D496" s="5">
        <f t="shared" si="1"/>
        <v>0.16046</v>
      </c>
    </row>
    <row r="497" ht="12.75" customHeight="1">
      <c r="A497" s="3">
        <v>32264.0</v>
      </c>
      <c r="B497" s="4">
        <v>5.6</v>
      </c>
      <c r="C497" s="4">
        <v>3.9823</v>
      </c>
      <c r="D497" s="5">
        <f t="shared" si="1"/>
        <v>-0.0106</v>
      </c>
    </row>
    <row r="498" ht="12.75" customHeight="1">
      <c r="A498" s="3">
        <v>32295.0</v>
      </c>
      <c r="B498" s="4">
        <v>5.4</v>
      </c>
      <c r="C498" s="4">
        <v>3.96476</v>
      </c>
      <c r="D498" s="5">
        <f t="shared" si="1"/>
        <v>-0.01754</v>
      </c>
    </row>
    <row r="499" ht="12.75" customHeight="1">
      <c r="A499" s="3">
        <v>32325.0</v>
      </c>
      <c r="B499" s="4">
        <v>5.4</v>
      </c>
      <c r="C499" s="4">
        <v>4.13005</v>
      </c>
      <c r="D499" s="5">
        <f t="shared" si="1"/>
        <v>0.16529</v>
      </c>
    </row>
    <row r="500" ht="12.75" customHeight="1">
      <c r="A500" s="3">
        <v>32356.0</v>
      </c>
      <c r="B500" s="4">
        <v>5.6</v>
      </c>
      <c r="C500" s="4">
        <v>4.11199</v>
      </c>
      <c r="D500" s="5">
        <f t="shared" si="1"/>
        <v>-0.01806</v>
      </c>
    </row>
    <row r="501" ht="12.75" customHeight="1">
      <c r="A501" s="3">
        <v>32387.0</v>
      </c>
      <c r="B501" s="4">
        <v>5.4</v>
      </c>
      <c r="C501" s="4">
        <v>4.18483</v>
      </c>
      <c r="D501" s="5">
        <f t="shared" si="1"/>
        <v>0.07284</v>
      </c>
    </row>
    <row r="502" ht="12.75" customHeight="1">
      <c r="A502" s="3">
        <v>32417.0</v>
      </c>
      <c r="B502" s="4">
        <v>5.4</v>
      </c>
      <c r="C502" s="4">
        <v>4.26087</v>
      </c>
      <c r="D502" s="5">
        <f t="shared" si="1"/>
        <v>0.07604</v>
      </c>
    </row>
    <row r="503" ht="12.75" customHeight="1">
      <c r="A503" s="3">
        <v>32448.0</v>
      </c>
      <c r="B503" s="4">
        <v>5.3</v>
      </c>
      <c r="C503" s="4">
        <v>4.2461</v>
      </c>
      <c r="D503" s="5">
        <f t="shared" si="1"/>
        <v>-0.01477</v>
      </c>
    </row>
    <row r="504" ht="12.75" customHeight="1">
      <c r="A504" s="3">
        <v>32478.0</v>
      </c>
      <c r="B504" s="4">
        <v>5.3</v>
      </c>
      <c r="C504" s="4">
        <v>4.41176</v>
      </c>
      <c r="D504" s="5">
        <f t="shared" si="1"/>
        <v>0.16566</v>
      </c>
    </row>
    <row r="505" ht="12.75" customHeight="1">
      <c r="A505" s="3">
        <v>32509.0</v>
      </c>
      <c r="B505" s="4">
        <v>5.4</v>
      </c>
      <c r="C505" s="4">
        <v>4.48276</v>
      </c>
      <c r="D505" s="5">
        <f t="shared" si="1"/>
        <v>0.071</v>
      </c>
    </row>
    <row r="506" ht="12.75" customHeight="1">
      <c r="A506" s="3">
        <v>32540.0</v>
      </c>
      <c r="B506" s="4">
        <v>5.2</v>
      </c>
      <c r="C506" s="4">
        <v>4.64716</v>
      </c>
      <c r="D506" s="5">
        <f t="shared" si="1"/>
        <v>0.1644</v>
      </c>
    </row>
    <row r="507" ht="12.75" customHeight="1">
      <c r="A507" s="3">
        <v>32568.0</v>
      </c>
      <c r="B507" s="4">
        <v>5.0</v>
      </c>
      <c r="C507" s="4">
        <v>4.8927</v>
      </c>
      <c r="D507" s="5">
        <f t="shared" si="1"/>
        <v>0.24554</v>
      </c>
    </row>
    <row r="508" ht="12.75" customHeight="1">
      <c r="A508" s="3">
        <v>32599.0</v>
      </c>
      <c r="B508" s="4">
        <v>5.2</v>
      </c>
      <c r="C508" s="4">
        <v>5.03413</v>
      </c>
      <c r="D508" s="5">
        <f t="shared" si="1"/>
        <v>0.14143</v>
      </c>
    </row>
    <row r="509" ht="12.75" customHeight="1">
      <c r="A509" s="3">
        <v>32629.0</v>
      </c>
      <c r="B509" s="4">
        <v>5.2</v>
      </c>
      <c r="C509" s="4">
        <v>5.2766</v>
      </c>
      <c r="D509" s="5">
        <f t="shared" si="1"/>
        <v>0.24247</v>
      </c>
    </row>
    <row r="510" ht="12.75" customHeight="1">
      <c r="A510" s="3">
        <v>32660.0</v>
      </c>
      <c r="B510" s="4">
        <v>5.3</v>
      </c>
      <c r="C510" s="4">
        <v>5.16949</v>
      </c>
      <c r="D510" s="5">
        <f t="shared" si="1"/>
        <v>-0.10711</v>
      </c>
    </row>
    <row r="511" ht="12.75" customHeight="1">
      <c r="A511" s="3">
        <v>32690.0</v>
      </c>
      <c r="B511" s="4">
        <v>5.2</v>
      </c>
      <c r="C511" s="4">
        <v>5.06329</v>
      </c>
      <c r="D511" s="5">
        <f t="shared" si="1"/>
        <v>-0.1062</v>
      </c>
    </row>
    <row r="512" ht="12.75" customHeight="1">
      <c r="A512" s="3">
        <v>32721.0</v>
      </c>
      <c r="B512" s="4">
        <v>5.2</v>
      </c>
      <c r="C512" s="4">
        <v>4.62185</v>
      </c>
      <c r="D512" s="5">
        <f t="shared" si="1"/>
        <v>-0.44144</v>
      </c>
    </row>
    <row r="513" ht="12.75" customHeight="1">
      <c r="A513" s="3">
        <v>32752.0</v>
      </c>
      <c r="B513" s="4">
        <v>5.3</v>
      </c>
      <c r="C513" s="4">
        <v>4.43515</v>
      </c>
      <c r="D513" s="5">
        <f t="shared" si="1"/>
        <v>-0.1867</v>
      </c>
    </row>
    <row r="514" ht="12.75" customHeight="1">
      <c r="A514" s="3">
        <v>32782.0</v>
      </c>
      <c r="B514" s="4">
        <v>5.3</v>
      </c>
      <c r="C514" s="4">
        <v>4.58716</v>
      </c>
      <c r="D514" s="5">
        <f t="shared" si="1"/>
        <v>0.15201</v>
      </c>
    </row>
    <row r="515" ht="12.75" customHeight="1">
      <c r="A515" s="3">
        <v>32813.0</v>
      </c>
      <c r="B515" s="4">
        <v>5.4</v>
      </c>
      <c r="C515" s="4">
        <v>4.65503</v>
      </c>
      <c r="D515" s="5">
        <f t="shared" si="1"/>
        <v>0.06787</v>
      </c>
    </row>
    <row r="516" ht="12.75" customHeight="1">
      <c r="A516" s="3">
        <v>32843.0</v>
      </c>
      <c r="B516" s="4">
        <v>5.4</v>
      </c>
      <c r="C516" s="4">
        <v>4.6396</v>
      </c>
      <c r="D516" s="5">
        <f t="shared" si="1"/>
        <v>-0.01543</v>
      </c>
    </row>
    <row r="517" ht="12.75" customHeight="1">
      <c r="A517" s="3">
        <v>32874.0</v>
      </c>
      <c r="B517" s="4">
        <v>5.4</v>
      </c>
      <c r="C517" s="4">
        <v>5.19802</v>
      </c>
      <c r="D517" s="5">
        <f t="shared" si="1"/>
        <v>0.55842</v>
      </c>
    </row>
    <row r="518" ht="12.75" customHeight="1">
      <c r="A518" s="3">
        <v>32905.0</v>
      </c>
      <c r="B518" s="4">
        <v>5.3</v>
      </c>
      <c r="C518" s="4">
        <v>5.26316</v>
      </c>
      <c r="D518" s="5">
        <f t="shared" si="1"/>
        <v>0.06514</v>
      </c>
    </row>
    <row r="519" ht="12.75" customHeight="1">
      <c r="A519" s="3">
        <v>32933.0</v>
      </c>
      <c r="B519" s="4">
        <v>5.2</v>
      </c>
      <c r="C519" s="4">
        <v>5.23732</v>
      </c>
      <c r="D519" s="5">
        <f t="shared" si="1"/>
        <v>-0.02584</v>
      </c>
    </row>
    <row r="520" ht="12.75" customHeight="1">
      <c r="A520" s="3">
        <v>32964.0</v>
      </c>
      <c r="B520" s="4">
        <v>5.4</v>
      </c>
      <c r="C520" s="4">
        <v>4.71162</v>
      </c>
      <c r="D520" s="5">
        <f t="shared" si="1"/>
        <v>-0.5257</v>
      </c>
    </row>
    <row r="521" ht="12.75" customHeight="1">
      <c r="A521" s="3">
        <v>32994.0</v>
      </c>
      <c r="B521" s="4">
        <v>5.4</v>
      </c>
      <c r="C521" s="4">
        <v>4.3654</v>
      </c>
      <c r="D521" s="5">
        <f t="shared" si="1"/>
        <v>-0.34622</v>
      </c>
    </row>
    <row r="522" ht="12.75" customHeight="1">
      <c r="A522" s="3">
        <v>33025.0</v>
      </c>
      <c r="B522" s="4">
        <v>5.2</v>
      </c>
      <c r="C522" s="4">
        <v>4.67365</v>
      </c>
      <c r="D522" s="5">
        <f t="shared" si="1"/>
        <v>0.30825</v>
      </c>
    </row>
    <row r="523" ht="12.75" customHeight="1">
      <c r="A523" s="3">
        <v>33055.0</v>
      </c>
      <c r="B523" s="4">
        <v>5.5</v>
      </c>
      <c r="C523" s="4">
        <v>4.81928</v>
      </c>
      <c r="D523" s="5">
        <f t="shared" si="1"/>
        <v>0.14563</v>
      </c>
    </row>
    <row r="524" ht="12.75" customHeight="1">
      <c r="A524" s="3">
        <v>33086.0</v>
      </c>
      <c r="B524" s="4">
        <v>5.7</v>
      </c>
      <c r="C524" s="4">
        <v>5.70281</v>
      </c>
      <c r="D524" s="5">
        <f t="shared" si="1"/>
        <v>0.88353</v>
      </c>
    </row>
    <row r="525" ht="12.75" customHeight="1">
      <c r="A525" s="3">
        <v>33117.0</v>
      </c>
      <c r="B525" s="4">
        <v>5.9</v>
      </c>
      <c r="C525" s="4">
        <v>6.16987</v>
      </c>
      <c r="D525" s="5">
        <f t="shared" si="1"/>
        <v>0.46706</v>
      </c>
    </row>
    <row r="526" ht="12.75" customHeight="1">
      <c r="A526" s="3">
        <v>33147.0</v>
      </c>
      <c r="B526" s="4">
        <v>5.9</v>
      </c>
      <c r="C526" s="4">
        <v>6.37959</v>
      </c>
      <c r="D526" s="5">
        <f t="shared" si="1"/>
        <v>0.20972</v>
      </c>
    </row>
    <row r="527" ht="12.75" customHeight="1">
      <c r="A527" s="3">
        <v>33178.0</v>
      </c>
      <c r="B527" s="4">
        <v>6.2</v>
      </c>
      <c r="C527" s="4">
        <v>6.19539</v>
      </c>
      <c r="D527" s="5">
        <f t="shared" si="1"/>
        <v>-0.1842</v>
      </c>
    </row>
    <row r="528" ht="12.75" customHeight="1">
      <c r="A528" s="3">
        <v>33208.0</v>
      </c>
      <c r="B528" s="4">
        <v>6.3</v>
      </c>
      <c r="C528" s="4">
        <v>6.25495</v>
      </c>
      <c r="D528" s="5">
        <f t="shared" si="1"/>
        <v>0.05956</v>
      </c>
    </row>
    <row r="529" ht="12.75" customHeight="1">
      <c r="A529" s="3">
        <v>33239.0</v>
      </c>
      <c r="B529" s="4">
        <v>6.4</v>
      </c>
      <c r="C529" s="4">
        <v>5.64706</v>
      </c>
      <c r="D529" s="5">
        <f t="shared" si="1"/>
        <v>-0.60789</v>
      </c>
    </row>
    <row r="530" ht="12.75" customHeight="1">
      <c r="A530" s="3">
        <v>33270.0</v>
      </c>
      <c r="B530" s="4">
        <v>6.6</v>
      </c>
      <c r="C530" s="4">
        <v>5.3125</v>
      </c>
      <c r="D530" s="5">
        <f t="shared" si="1"/>
        <v>-0.33456</v>
      </c>
    </row>
    <row r="531" ht="12.75" customHeight="1">
      <c r="A531" s="3">
        <v>33298.0</v>
      </c>
      <c r="B531" s="4">
        <v>6.8</v>
      </c>
      <c r="C531" s="4">
        <v>4.82115</v>
      </c>
      <c r="D531" s="5">
        <f t="shared" si="1"/>
        <v>-0.49135</v>
      </c>
    </row>
    <row r="532" ht="12.75" customHeight="1">
      <c r="A532" s="3">
        <v>33329.0</v>
      </c>
      <c r="B532" s="4">
        <v>6.7</v>
      </c>
      <c r="C532" s="4">
        <v>4.80993</v>
      </c>
      <c r="D532" s="5">
        <f t="shared" si="1"/>
        <v>-0.01122</v>
      </c>
    </row>
    <row r="533" ht="12.75" customHeight="1">
      <c r="A533" s="3">
        <v>33359.0</v>
      </c>
      <c r="B533" s="4">
        <v>6.9</v>
      </c>
      <c r="C533" s="4">
        <v>5.03486</v>
      </c>
      <c r="D533" s="5">
        <f t="shared" si="1"/>
        <v>0.22493</v>
      </c>
    </row>
    <row r="534" ht="12.75" customHeight="1">
      <c r="A534" s="3">
        <v>33390.0</v>
      </c>
      <c r="B534" s="4">
        <v>6.9</v>
      </c>
      <c r="C534" s="4">
        <v>4.69592</v>
      </c>
      <c r="D534" s="5">
        <f t="shared" si="1"/>
        <v>-0.33894</v>
      </c>
    </row>
    <row r="535" ht="12.75" customHeight="1">
      <c r="A535" s="3">
        <v>33420.0</v>
      </c>
      <c r="B535" s="4">
        <v>6.8</v>
      </c>
      <c r="C535" s="4">
        <v>4.36782</v>
      </c>
      <c r="D535" s="5">
        <f t="shared" si="1"/>
        <v>-0.3281</v>
      </c>
    </row>
    <row r="536" ht="12.75" customHeight="1">
      <c r="A536" s="3">
        <v>33451.0</v>
      </c>
      <c r="B536" s="4">
        <v>6.9</v>
      </c>
      <c r="C536" s="4">
        <v>3.79939</v>
      </c>
      <c r="D536" s="5">
        <f t="shared" si="1"/>
        <v>-0.56843</v>
      </c>
    </row>
    <row r="537" ht="12.75" customHeight="1">
      <c r="A537" s="3">
        <v>33482.0</v>
      </c>
      <c r="B537" s="4">
        <v>6.9</v>
      </c>
      <c r="C537" s="4">
        <v>3.39623</v>
      </c>
      <c r="D537" s="5">
        <f t="shared" si="1"/>
        <v>-0.40316</v>
      </c>
    </row>
    <row r="538" ht="12.75" customHeight="1">
      <c r="A538" s="3">
        <v>33512.0</v>
      </c>
      <c r="B538" s="4">
        <v>7.0</v>
      </c>
      <c r="C538" s="4">
        <v>2.84858</v>
      </c>
      <c r="D538" s="5">
        <f t="shared" si="1"/>
        <v>-0.54765</v>
      </c>
    </row>
    <row r="539" ht="12.75" customHeight="1">
      <c r="A539" s="3">
        <v>33543.0</v>
      </c>
      <c r="B539" s="4">
        <v>7.0</v>
      </c>
      <c r="C539" s="4">
        <v>3.06657</v>
      </c>
      <c r="D539" s="5">
        <f t="shared" si="1"/>
        <v>0.21799</v>
      </c>
    </row>
    <row r="540" ht="12.75" customHeight="1">
      <c r="A540" s="3">
        <v>33573.0</v>
      </c>
      <c r="B540" s="4">
        <v>7.3</v>
      </c>
      <c r="C540" s="4">
        <v>2.98063</v>
      </c>
      <c r="D540" s="5">
        <f t="shared" si="1"/>
        <v>-0.08594</v>
      </c>
    </row>
    <row r="541" ht="12.75" customHeight="1">
      <c r="A541" s="3">
        <v>33604.0</v>
      </c>
      <c r="B541" s="4">
        <v>7.3</v>
      </c>
      <c r="C541" s="4">
        <v>2.67261</v>
      </c>
      <c r="D541" s="5">
        <f t="shared" si="1"/>
        <v>-0.30802</v>
      </c>
    </row>
    <row r="542" ht="12.75" customHeight="1">
      <c r="A542" s="3">
        <v>33635.0</v>
      </c>
      <c r="B542" s="4">
        <v>7.4</v>
      </c>
      <c r="C542" s="4">
        <v>2.81899</v>
      </c>
      <c r="D542" s="5">
        <f t="shared" si="1"/>
        <v>0.14638</v>
      </c>
    </row>
    <row r="543" ht="12.75" customHeight="1">
      <c r="A543" s="3">
        <v>33664.0</v>
      </c>
      <c r="B543" s="4">
        <v>7.4</v>
      </c>
      <c r="C543" s="4">
        <v>3.18991</v>
      </c>
      <c r="D543" s="5">
        <f t="shared" si="1"/>
        <v>0.37092</v>
      </c>
    </row>
    <row r="544" ht="12.75" customHeight="1">
      <c r="A544" s="3">
        <v>33695.0</v>
      </c>
      <c r="B544" s="4">
        <v>7.4</v>
      </c>
      <c r="C544" s="4">
        <v>3.18283</v>
      </c>
      <c r="D544" s="5">
        <f t="shared" si="1"/>
        <v>-0.00708</v>
      </c>
    </row>
    <row r="545" ht="12.75" customHeight="1">
      <c r="A545" s="3">
        <v>33725.0</v>
      </c>
      <c r="B545" s="4">
        <v>7.6</v>
      </c>
      <c r="C545" s="4">
        <v>3.0236</v>
      </c>
      <c r="D545" s="5">
        <f t="shared" si="1"/>
        <v>-0.15923</v>
      </c>
    </row>
    <row r="546" ht="12.75" customHeight="1">
      <c r="A546" s="3">
        <v>33756.0</v>
      </c>
      <c r="B546" s="4">
        <v>7.8</v>
      </c>
      <c r="C546" s="4">
        <v>3.01471</v>
      </c>
      <c r="D546" s="5">
        <f t="shared" si="1"/>
        <v>-0.00889</v>
      </c>
    </row>
    <row r="547" ht="12.75" customHeight="1">
      <c r="A547" s="3">
        <v>33786.0</v>
      </c>
      <c r="B547" s="4">
        <v>7.7</v>
      </c>
      <c r="C547" s="4">
        <v>3.15712</v>
      </c>
      <c r="D547" s="5">
        <f t="shared" si="1"/>
        <v>0.14241</v>
      </c>
    </row>
    <row r="548" ht="12.75" customHeight="1">
      <c r="A548" s="3">
        <v>33817.0</v>
      </c>
      <c r="B548" s="4">
        <v>7.6</v>
      </c>
      <c r="C548" s="4">
        <v>3.07467</v>
      </c>
      <c r="D548" s="5">
        <f t="shared" si="1"/>
        <v>-0.08245</v>
      </c>
    </row>
    <row r="549" ht="12.75" customHeight="1">
      <c r="A549" s="3">
        <v>33848.0</v>
      </c>
      <c r="B549" s="4">
        <v>7.6</v>
      </c>
      <c r="C549" s="4">
        <v>2.9927</v>
      </c>
      <c r="D549" s="5">
        <f t="shared" si="1"/>
        <v>-0.08197</v>
      </c>
    </row>
    <row r="550" ht="12.75" customHeight="1">
      <c r="A550" s="3">
        <v>33878.0</v>
      </c>
      <c r="B550" s="4">
        <v>7.3</v>
      </c>
      <c r="C550" s="4">
        <v>3.27988</v>
      </c>
      <c r="D550" s="5">
        <f t="shared" si="1"/>
        <v>0.28718</v>
      </c>
    </row>
    <row r="551" ht="12.75" customHeight="1">
      <c r="A551" s="3">
        <v>33909.0</v>
      </c>
      <c r="B551" s="4">
        <v>7.4</v>
      </c>
      <c r="C551" s="4">
        <v>3.12046</v>
      </c>
      <c r="D551" s="5">
        <f t="shared" si="1"/>
        <v>-0.15942</v>
      </c>
    </row>
    <row r="552" ht="12.75" customHeight="1">
      <c r="A552" s="3">
        <v>33939.0</v>
      </c>
      <c r="B552" s="4">
        <v>7.4</v>
      </c>
      <c r="C552" s="4">
        <v>2.96671</v>
      </c>
      <c r="D552" s="5">
        <f t="shared" si="1"/>
        <v>-0.15375</v>
      </c>
    </row>
    <row r="553" ht="12.75" customHeight="1">
      <c r="A553" s="3">
        <v>33970.0</v>
      </c>
      <c r="B553" s="4">
        <v>7.3</v>
      </c>
      <c r="C553" s="4">
        <v>3.2538</v>
      </c>
      <c r="D553" s="5">
        <f t="shared" si="1"/>
        <v>0.28709</v>
      </c>
    </row>
    <row r="554" ht="12.75" customHeight="1">
      <c r="A554" s="3">
        <v>34001.0</v>
      </c>
      <c r="B554" s="4">
        <v>7.1</v>
      </c>
      <c r="C554" s="4">
        <v>3.24675</v>
      </c>
      <c r="D554" s="5">
        <f t="shared" si="1"/>
        <v>-0.00705</v>
      </c>
    </row>
    <row r="555" ht="12.75" customHeight="1">
      <c r="A555" s="3">
        <v>34029.0</v>
      </c>
      <c r="B555" s="4">
        <v>7.0</v>
      </c>
      <c r="C555" s="4">
        <v>3.01941</v>
      </c>
      <c r="D555" s="5">
        <f t="shared" si="1"/>
        <v>-0.22734</v>
      </c>
    </row>
    <row r="556" ht="12.75" customHeight="1">
      <c r="A556" s="3">
        <v>34060.0</v>
      </c>
      <c r="B556" s="4">
        <v>7.1</v>
      </c>
      <c r="C556" s="4">
        <v>3.15638</v>
      </c>
      <c r="D556" s="5">
        <f t="shared" si="1"/>
        <v>0.13697</v>
      </c>
    </row>
    <row r="557" ht="12.75" customHeight="1">
      <c r="A557" s="3">
        <v>34090.0</v>
      </c>
      <c r="B557" s="4">
        <v>7.1</v>
      </c>
      <c r="C557" s="4">
        <v>3.22119</v>
      </c>
      <c r="D557" s="5">
        <f t="shared" si="1"/>
        <v>0.06481</v>
      </c>
    </row>
    <row r="558" ht="12.75" customHeight="1">
      <c r="A558" s="3">
        <v>34121.0</v>
      </c>
      <c r="B558" s="4">
        <v>7.0</v>
      </c>
      <c r="C558" s="4">
        <v>2.99786</v>
      </c>
      <c r="D558" s="5">
        <f t="shared" si="1"/>
        <v>-0.22333</v>
      </c>
    </row>
    <row r="559" ht="12.75" customHeight="1">
      <c r="A559" s="3">
        <v>34151.0</v>
      </c>
      <c r="B559" s="4">
        <v>6.9</v>
      </c>
      <c r="C559" s="4">
        <v>2.84698</v>
      </c>
      <c r="D559" s="5">
        <f t="shared" si="1"/>
        <v>-0.15088</v>
      </c>
    </row>
    <row r="560" ht="12.75" customHeight="1">
      <c r="A560" s="3">
        <v>34182.0</v>
      </c>
      <c r="B560" s="4">
        <v>6.8</v>
      </c>
      <c r="C560" s="4">
        <v>2.84091</v>
      </c>
      <c r="D560" s="5">
        <f t="shared" si="1"/>
        <v>-0.00607</v>
      </c>
    </row>
    <row r="561" ht="12.75" customHeight="1">
      <c r="A561" s="3">
        <v>34213.0</v>
      </c>
      <c r="B561" s="4">
        <v>6.7</v>
      </c>
      <c r="C561" s="4">
        <v>2.764</v>
      </c>
      <c r="D561" s="5">
        <f t="shared" si="1"/>
        <v>-0.07691</v>
      </c>
    </row>
    <row r="562" ht="12.75" customHeight="1">
      <c r="A562" s="3">
        <v>34243.0</v>
      </c>
      <c r="B562" s="4">
        <v>6.8</v>
      </c>
      <c r="C562" s="4">
        <v>2.75229</v>
      </c>
      <c r="D562" s="5">
        <f t="shared" si="1"/>
        <v>-0.01171</v>
      </c>
    </row>
    <row r="563" ht="12.75" customHeight="1">
      <c r="A563" s="3">
        <v>34274.0</v>
      </c>
      <c r="B563" s="4">
        <v>6.6</v>
      </c>
      <c r="C563" s="4">
        <v>2.74455</v>
      </c>
      <c r="D563" s="5">
        <f t="shared" si="1"/>
        <v>-0.00774</v>
      </c>
    </row>
    <row r="564" ht="12.75" customHeight="1">
      <c r="A564" s="3">
        <v>34304.0</v>
      </c>
      <c r="B564" s="4">
        <v>6.5</v>
      </c>
      <c r="C564" s="4">
        <v>2.81096</v>
      </c>
      <c r="D564" s="5">
        <f t="shared" si="1"/>
        <v>0.06641</v>
      </c>
    </row>
    <row r="565" ht="12.75" customHeight="1">
      <c r="A565" s="3">
        <v>34335.0</v>
      </c>
      <c r="B565" s="4">
        <v>6.6</v>
      </c>
      <c r="C565" s="4">
        <v>2.45098</v>
      </c>
      <c r="D565" s="5">
        <f t="shared" si="1"/>
        <v>-0.35998</v>
      </c>
    </row>
    <row r="566" ht="12.75" customHeight="1">
      <c r="A566" s="3">
        <v>34366.0</v>
      </c>
      <c r="B566" s="4">
        <v>6.6</v>
      </c>
      <c r="C566" s="4">
        <v>2.51572</v>
      </c>
      <c r="D566" s="5">
        <f t="shared" si="1"/>
        <v>0.06474</v>
      </c>
    </row>
    <row r="567" ht="12.75" customHeight="1">
      <c r="A567" s="3">
        <v>34394.0</v>
      </c>
      <c r="B567" s="4">
        <v>6.5</v>
      </c>
      <c r="C567" s="4">
        <v>2.65178</v>
      </c>
      <c r="D567" s="5">
        <f t="shared" si="1"/>
        <v>0.13606</v>
      </c>
    </row>
    <row r="568" ht="12.75" customHeight="1">
      <c r="A568" s="3">
        <v>34425.0</v>
      </c>
      <c r="B568" s="4">
        <v>6.4</v>
      </c>
      <c r="C568" s="4">
        <v>2.36439</v>
      </c>
      <c r="D568" s="5">
        <f t="shared" si="1"/>
        <v>-0.28739</v>
      </c>
    </row>
    <row r="569" ht="12.75" customHeight="1">
      <c r="A569" s="3">
        <v>34455.0</v>
      </c>
      <c r="B569" s="4">
        <v>6.1</v>
      </c>
      <c r="C569" s="4">
        <v>2.28849</v>
      </c>
      <c r="D569" s="5">
        <f t="shared" si="1"/>
        <v>-0.0759</v>
      </c>
    </row>
    <row r="570" ht="12.75" customHeight="1">
      <c r="A570" s="3">
        <v>34486.0</v>
      </c>
      <c r="B570" s="4">
        <v>6.1</v>
      </c>
      <c r="C570" s="4">
        <v>2.4948</v>
      </c>
      <c r="D570" s="5">
        <f t="shared" si="1"/>
        <v>0.20631</v>
      </c>
    </row>
    <row r="571" ht="12.75" customHeight="1">
      <c r="A571" s="3">
        <v>34516.0</v>
      </c>
      <c r="B571" s="4">
        <v>6.1</v>
      </c>
      <c r="C571" s="4">
        <v>2.69896</v>
      </c>
      <c r="D571" s="5">
        <f t="shared" si="1"/>
        <v>0.20416</v>
      </c>
    </row>
    <row r="572" ht="12.75" customHeight="1">
      <c r="A572" s="3">
        <v>34547.0</v>
      </c>
      <c r="B572" s="4">
        <v>6.0</v>
      </c>
      <c r="C572" s="4">
        <v>2.90055</v>
      </c>
      <c r="D572" s="5">
        <f t="shared" si="1"/>
        <v>0.20159</v>
      </c>
    </row>
    <row r="573" ht="12.75" customHeight="1">
      <c r="A573" s="3">
        <v>34578.0</v>
      </c>
      <c r="B573" s="4">
        <v>5.9</v>
      </c>
      <c r="C573" s="4">
        <v>2.96552</v>
      </c>
      <c r="D573" s="5">
        <f t="shared" si="1"/>
        <v>0.06497</v>
      </c>
    </row>
    <row r="574" ht="12.75" customHeight="1">
      <c r="A574" s="3">
        <v>34608.0</v>
      </c>
      <c r="B574" s="4">
        <v>5.8</v>
      </c>
      <c r="C574" s="4">
        <v>2.60989</v>
      </c>
      <c r="D574" s="5">
        <f t="shared" si="1"/>
        <v>-0.35563</v>
      </c>
    </row>
    <row r="575" ht="12.75" customHeight="1">
      <c r="A575" s="3">
        <v>34639.0</v>
      </c>
      <c r="B575" s="4">
        <v>5.6</v>
      </c>
      <c r="C575" s="4">
        <v>2.60274</v>
      </c>
      <c r="D575" s="5">
        <f t="shared" si="1"/>
        <v>-0.00715</v>
      </c>
    </row>
    <row r="576" ht="12.75" customHeight="1">
      <c r="A576" s="3">
        <v>34669.0</v>
      </c>
      <c r="B576" s="4">
        <v>5.5</v>
      </c>
      <c r="C576" s="4">
        <v>2.5974</v>
      </c>
      <c r="D576" s="5">
        <f t="shared" si="1"/>
        <v>-0.00534</v>
      </c>
    </row>
    <row r="577" ht="12.75" customHeight="1">
      <c r="A577" s="3">
        <v>34700.0</v>
      </c>
      <c r="B577" s="4">
        <v>5.6</v>
      </c>
      <c r="C577" s="4">
        <v>2.87081</v>
      </c>
      <c r="D577" s="5">
        <f t="shared" si="1"/>
        <v>0.27341</v>
      </c>
    </row>
    <row r="578" ht="12.75" customHeight="1">
      <c r="A578" s="3">
        <v>34731.0</v>
      </c>
      <c r="B578" s="4">
        <v>5.4</v>
      </c>
      <c r="C578" s="4">
        <v>2.86299</v>
      </c>
      <c r="D578" s="5">
        <f t="shared" si="1"/>
        <v>-0.00782</v>
      </c>
    </row>
    <row r="579" ht="12.75" customHeight="1">
      <c r="A579" s="3">
        <v>34759.0</v>
      </c>
      <c r="B579" s="4">
        <v>5.4</v>
      </c>
      <c r="C579" s="4">
        <v>2.78722</v>
      </c>
      <c r="D579" s="5">
        <f t="shared" si="1"/>
        <v>-0.07577</v>
      </c>
    </row>
    <row r="580" ht="12.75" customHeight="1">
      <c r="A580" s="3">
        <v>34790.0</v>
      </c>
      <c r="B580" s="4">
        <v>5.8</v>
      </c>
      <c r="C580" s="4">
        <v>3.125</v>
      </c>
      <c r="D580" s="5">
        <f t="shared" si="1"/>
        <v>0.33778</v>
      </c>
    </row>
    <row r="581" ht="12.75" customHeight="1">
      <c r="A581" s="3">
        <v>34820.0</v>
      </c>
      <c r="B581" s="4">
        <v>5.6</v>
      </c>
      <c r="C581" s="4">
        <v>3.11864</v>
      </c>
      <c r="D581" s="5">
        <f t="shared" si="1"/>
        <v>-0.00636</v>
      </c>
    </row>
    <row r="582" ht="12.75" customHeight="1">
      <c r="A582" s="3">
        <v>34851.0</v>
      </c>
      <c r="B582" s="4">
        <v>5.6</v>
      </c>
      <c r="C582" s="4">
        <v>3.0426</v>
      </c>
      <c r="D582" s="5">
        <f t="shared" si="1"/>
        <v>-0.07604</v>
      </c>
    </row>
    <row r="583" ht="12.75" customHeight="1">
      <c r="A583" s="3">
        <v>34881.0</v>
      </c>
      <c r="B583" s="4">
        <v>5.7</v>
      </c>
      <c r="C583" s="4">
        <v>2.83019</v>
      </c>
      <c r="D583" s="5">
        <f t="shared" si="1"/>
        <v>-0.21241</v>
      </c>
    </row>
    <row r="584" ht="12.75" customHeight="1">
      <c r="A584" s="3">
        <v>34912.0</v>
      </c>
      <c r="B584" s="4">
        <v>5.7</v>
      </c>
      <c r="C584" s="4">
        <v>2.61745</v>
      </c>
      <c r="D584" s="5">
        <f t="shared" si="1"/>
        <v>-0.21274</v>
      </c>
    </row>
    <row r="585" ht="12.75" customHeight="1">
      <c r="A585" s="3">
        <v>34943.0</v>
      </c>
      <c r="B585" s="4">
        <v>5.6</v>
      </c>
      <c r="C585" s="4">
        <v>2.54521</v>
      </c>
      <c r="D585" s="5">
        <f t="shared" si="1"/>
        <v>-0.07224</v>
      </c>
    </row>
    <row r="586" ht="12.75" customHeight="1">
      <c r="A586" s="3">
        <v>34973.0</v>
      </c>
      <c r="B586" s="4">
        <v>5.5</v>
      </c>
      <c r="C586" s="4">
        <v>2.74431</v>
      </c>
      <c r="D586" s="5">
        <f t="shared" si="1"/>
        <v>0.1991</v>
      </c>
    </row>
    <row r="587" ht="12.75" customHeight="1">
      <c r="A587" s="3">
        <v>35004.0</v>
      </c>
      <c r="B587" s="4">
        <v>5.6</v>
      </c>
      <c r="C587" s="4">
        <v>2.60347</v>
      </c>
      <c r="D587" s="5">
        <f t="shared" si="1"/>
        <v>-0.14084</v>
      </c>
    </row>
    <row r="588" ht="12.75" customHeight="1">
      <c r="A588" s="3">
        <v>35034.0</v>
      </c>
      <c r="B588" s="4">
        <v>5.6</v>
      </c>
      <c r="C588" s="4">
        <v>2.53165</v>
      </c>
      <c r="D588" s="5">
        <f t="shared" si="1"/>
        <v>-0.07182</v>
      </c>
    </row>
    <row r="589" ht="12.75" customHeight="1">
      <c r="A589" s="3">
        <v>35065.0</v>
      </c>
      <c r="B589" s="4">
        <v>5.6</v>
      </c>
      <c r="C589" s="4">
        <v>2.7907</v>
      </c>
      <c r="D589" s="5">
        <f t="shared" si="1"/>
        <v>0.25905</v>
      </c>
    </row>
    <row r="590" ht="12.75" customHeight="1">
      <c r="A590" s="3">
        <v>35096.0</v>
      </c>
      <c r="B590" s="4">
        <v>5.5</v>
      </c>
      <c r="C590" s="4">
        <v>2.71703</v>
      </c>
      <c r="D590" s="5">
        <f t="shared" si="1"/>
        <v>-0.07367</v>
      </c>
    </row>
    <row r="591" ht="12.75" customHeight="1">
      <c r="A591" s="3">
        <v>35125.0</v>
      </c>
      <c r="B591" s="4">
        <v>5.5</v>
      </c>
      <c r="C591" s="4">
        <v>2.84392</v>
      </c>
      <c r="D591" s="5">
        <f t="shared" si="1"/>
        <v>0.12689</v>
      </c>
    </row>
    <row r="592" ht="12.75" customHeight="1">
      <c r="A592" s="3">
        <v>35156.0</v>
      </c>
      <c r="B592" s="4">
        <v>5.6</v>
      </c>
      <c r="C592" s="4">
        <v>2.83267</v>
      </c>
      <c r="D592" s="5">
        <f t="shared" si="1"/>
        <v>-0.01125</v>
      </c>
    </row>
    <row r="593" ht="12.75" customHeight="1">
      <c r="A593" s="3">
        <v>35186.0</v>
      </c>
      <c r="B593" s="4">
        <v>5.6</v>
      </c>
      <c r="C593" s="4">
        <v>2.82709</v>
      </c>
      <c r="D593" s="5">
        <f t="shared" si="1"/>
        <v>-0.00558</v>
      </c>
    </row>
    <row r="594" ht="12.75" customHeight="1">
      <c r="A594" s="3">
        <v>35217.0</v>
      </c>
      <c r="B594" s="4">
        <v>5.3</v>
      </c>
      <c r="C594" s="4">
        <v>2.82152</v>
      </c>
      <c r="D594" s="5">
        <f t="shared" si="1"/>
        <v>-0.00557</v>
      </c>
    </row>
    <row r="595" ht="12.75" customHeight="1">
      <c r="A595" s="3">
        <v>35247.0</v>
      </c>
      <c r="B595" s="4">
        <v>5.5</v>
      </c>
      <c r="C595" s="4">
        <v>2.88336</v>
      </c>
      <c r="D595" s="5">
        <f t="shared" si="1"/>
        <v>0.06184</v>
      </c>
    </row>
    <row r="596" ht="12.75" customHeight="1">
      <c r="A596" s="3">
        <v>35278.0</v>
      </c>
      <c r="B596" s="4">
        <v>5.1</v>
      </c>
      <c r="C596" s="4">
        <v>2.8123</v>
      </c>
      <c r="D596" s="5">
        <f t="shared" si="1"/>
        <v>-0.07106</v>
      </c>
    </row>
    <row r="597" ht="12.75" customHeight="1">
      <c r="A597" s="3">
        <v>35309.0</v>
      </c>
      <c r="B597" s="4">
        <v>5.2</v>
      </c>
      <c r="C597" s="4">
        <v>3.00457</v>
      </c>
      <c r="D597" s="5">
        <f t="shared" si="1"/>
        <v>0.19227</v>
      </c>
    </row>
    <row r="598" ht="12.75" customHeight="1">
      <c r="A598" s="3">
        <v>35339.0</v>
      </c>
      <c r="B598" s="4">
        <v>5.2</v>
      </c>
      <c r="C598" s="4">
        <v>3.06189</v>
      </c>
      <c r="D598" s="5">
        <f t="shared" si="1"/>
        <v>0.05732</v>
      </c>
    </row>
    <row r="599" ht="12.75" customHeight="1">
      <c r="A599" s="3">
        <v>35370.0</v>
      </c>
      <c r="B599" s="4">
        <v>5.4</v>
      </c>
      <c r="C599" s="4">
        <v>3.25309</v>
      </c>
      <c r="D599" s="5">
        <f t="shared" si="1"/>
        <v>0.1912</v>
      </c>
    </row>
    <row r="600" ht="12.75" customHeight="1">
      <c r="A600" s="3">
        <v>35400.0</v>
      </c>
      <c r="B600" s="4">
        <v>5.4</v>
      </c>
      <c r="C600" s="4">
        <v>3.37882</v>
      </c>
      <c r="D600" s="5">
        <f t="shared" si="1"/>
        <v>0.12573</v>
      </c>
    </row>
    <row r="601" ht="12.75" customHeight="1">
      <c r="A601" s="3">
        <v>35431.0</v>
      </c>
      <c r="B601" s="4">
        <v>5.3</v>
      </c>
      <c r="C601" s="4">
        <v>3.03814</v>
      </c>
      <c r="D601" s="5">
        <f t="shared" si="1"/>
        <v>-0.34068</v>
      </c>
    </row>
    <row r="602" ht="12.75" customHeight="1">
      <c r="A602" s="3">
        <v>35462.0</v>
      </c>
      <c r="B602" s="4">
        <v>5.2</v>
      </c>
      <c r="C602" s="4">
        <v>3.03226</v>
      </c>
      <c r="D602" s="5">
        <f t="shared" si="1"/>
        <v>-0.00588</v>
      </c>
    </row>
    <row r="603" ht="12.75" customHeight="1">
      <c r="A603" s="3">
        <v>35490.0</v>
      </c>
      <c r="B603" s="4">
        <v>5.2</v>
      </c>
      <c r="C603" s="4">
        <v>2.76527</v>
      </c>
      <c r="D603" s="5">
        <f t="shared" si="1"/>
        <v>-0.26699</v>
      </c>
    </row>
    <row r="604" ht="12.75" customHeight="1">
      <c r="A604" s="3">
        <v>35521.0</v>
      </c>
      <c r="B604" s="4">
        <v>5.1</v>
      </c>
      <c r="C604" s="4">
        <v>2.43434</v>
      </c>
      <c r="D604" s="5">
        <f t="shared" si="1"/>
        <v>-0.33093</v>
      </c>
    </row>
    <row r="605" ht="12.75" customHeight="1">
      <c r="A605" s="3">
        <v>35551.0</v>
      </c>
      <c r="B605" s="4">
        <v>4.9</v>
      </c>
      <c r="C605" s="4">
        <v>2.23785</v>
      </c>
      <c r="D605" s="5">
        <f t="shared" si="1"/>
        <v>-0.19649</v>
      </c>
    </row>
    <row r="606" ht="12.75" customHeight="1">
      <c r="A606" s="3">
        <v>35582.0</v>
      </c>
      <c r="B606" s="4">
        <v>5.0</v>
      </c>
      <c r="C606" s="4">
        <v>2.23357</v>
      </c>
      <c r="D606" s="5">
        <f t="shared" si="1"/>
        <v>-0.00428</v>
      </c>
    </row>
    <row r="607" ht="12.75" customHeight="1">
      <c r="A607" s="3">
        <v>35612.0</v>
      </c>
      <c r="B607" s="4">
        <v>4.9</v>
      </c>
      <c r="C607" s="4">
        <v>2.16561</v>
      </c>
      <c r="D607" s="5">
        <f t="shared" si="1"/>
        <v>-0.06796</v>
      </c>
    </row>
    <row r="608" ht="12.75" customHeight="1">
      <c r="A608" s="3">
        <v>35643.0</v>
      </c>
      <c r="B608" s="4">
        <v>4.8</v>
      </c>
      <c r="C608" s="4">
        <v>2.29008</v>
      </c>
      <c r="D608" s="5">
        <f t="shared" si="1"/>
        <v>0.12447</v>
      </c>
    </row>
    <row r="609" ht="12.75" customHeight="1">
      <c r="A609" s="3">
        <v>35674.0</v>
      </c>
      <c r="B609" s="4">
        <v>4.9</v>
      </c>
      <c r="C609" s="4">
        <v>2.2194</v>
      </c>
      <c r="D609" s="5">
        <f t="shared" si="1"/>
        <v>-0.07068</v>
      </c>
    </row>
    <row r="610" ht="12.75" customHeight="1">
      <c r="A610" s="3">
        <v>35704.0</v>
      </c>
      <c r="B610" s="4">
        <v>4.7</v>
      </c>
      <c r="C610" s="4">
        <v>2.08597</v>
      </c>
      <c r="D610" s="5">
        <f t="shared" si="1"/>
        <v>-0.13343</v>
      </c>
    </row>
    <row r="611" ht="12.75" customHeight="1">
      <c r="A611" s="3">
        <v>35735.0</v>
      </c>
      <c r="B611" s="4">
        <v>4.6</v>
      </c>
      <c r="C611" s="4">
        <v>1.89036</v>
      </c>
      <c r="D611" s="5">
        <f t="shared" si="1"/>
        <v>-0.19561</v>
      </c>
    </row>
    <row r="612" ht="12.75" customHeight="1">
      <c r="A612" s="3">
        <v>35765.0</v>
      </c>
      <c r="B612" s="4">
        <v>4.7</v>
      </c>
      <c r="C612" s="4">
        <v>1.69705</v>
      </c>
      <c r="D612" s="5">
        <f t="shared" si="1"/>
        <v>-0.19331</v>
      </c>
    </row>
    <row r="613" ht="12.75" customHeight="1">
      <c r="A613" s="3">
        <v>35796.0</v>
      </c>
      <c r="B613" s="4">
        <v>4.6</v>
      </c>
      <c r="C613" s="4">
        <v>1.63112</v>
      </c>
      <c r="D613" s="5">
        <f t="shared" si="1"/>
        <v>-0.06593</v>
      </c>
    </row>
    <row r="614" ht="12.75" customHeight="1">
      <c r="A614" s="3">
        <v>35827.0</v>
      </c>
      <c r="B614" s="4">
        <v>4.6</v>
      </c>
      <c r="C614" s="4">
        <v>1.4402</v>
      </c>
      <c r="D614" s="5">
        <f t="shared" si="1"/>
        <v>-0.19092</v>
      </c>
    </row>
    <row r="615" ht="12.75" customHeight="1">
      <c r="A615" s="3">
        <v>35855.0</v>
      </c>
      <c r="B615" s="4">
        <v>4.7</v>
      </c>
      <c r="C615" s="4">
        <v>1.37672</v>
      </c>
      <c r="D615" s="5">
        <f t="shared" si="1"/>
        <v>-0.06348</v>
      </c>
    </row>
    <row r="616" ht="12.75" customHeight="1">
      <c r="A616" s="3">
        <v>35886.0</v>
      </c>
      <c r="B616" s="4">
        <v>4.3</v>
      </c>
      <c r="C616" s="4">
        <v>1.4384</v>
      </c>
      <c r="D616" s="5">
        <f t="shared" si="1"/>
        <v>0.06168</v>
      </c>
    </row>
    <row r="617" ht="12.75" customHeight="1">
      <c r="A617" s="3">
        <v>35916.0</v>
      </c>
      <c r="B617" s="4">
        <v>4.4</v>
      </c>
      <c r="C617" s="4">
        <v>1.68856</v>
      </c>
      <c r="D617" s="5">
        <f t="shared" si="1"/>
        <v>0.25016</v>
      </c>
    </row>
    <row r="618" ht="12.75" customHeight="1">
      <c r="A618" s="3">
        <v>35947.0</v>
      </c>
      <c r="B618" s="4">
        <v>4.5</v>
      </c>
      <c r="C618" s="4">
        <v>1.62297</v>
      </c>
      <c r="D618" s="5">
        <f t="shared" si="1"/>
        <v>-0.06559</v>
      </c>
    </row>
    <row r="619" ht="12.75" customHeight="1">
      <c r="A619" s="3">
        <v>35977.0</v>
      </c>
      <c r="B619" s="4">
        <v>4.5</v>
      </c>
      <c r="C619" s="4">
        <v>1.74564</v>
      </c>
      <c r="D619" s="5">
        <f t="shared" si="1"/>
        <v>0.12267</v>
      </c>
    </row>
    <row r="620" ht="12.75" customHeight="1">
      <c r="A620" s="3">
        <v>36008.0</v>
      </c>
      <c r="B620" s="4">
        <v>4.5</v>
      </c>
      <c r="C620" s="4">
        <v>1.61692</v>
      </c>
      <c r="D620" s="5">
        <f t="shared" si="1"/>
        <v>-0.12872</v>
      </c>
    </row>
    <row r="621" ht="12.75" customHeight="1">
      <c r="A621" s="3">
        <v>36039.0</v>
      </c>
      <c r="B621" s="4">
        <v>4.6</v>
      </c>
      <c r="C621" s="4">
        <v>1.4268</v>
      </c>
      <c r="D621" s="5">
        <f t="shared" si="1"/>
        <v>-0.19012</v>
      </c>
    </row>
    <row r="622" ht="12.75" customHeight="1">
      <c r="A622" s="3">
        <v>36069.0</v>
      </c>
      <c r="B622" s="4">
        <v>4.5</v>
      </c>
      <c r="C622" s="4">
        <v>1.48607</v>
      </c>
      <c r="D622" s="5">
        <f t="shared" si="1"/>
        <v>0.05927</v>
      </c>
    </row>
    <row r="623" ht="12.75" customHeight="1">
      <c r="A623" s="3">
        <v>36100.0</v>
      </c>
      <c r="B623" s="4">
        <v>4.4</v>
      </c>
      <c r="C623" s="4">
        <v>1.48423</v>
      </c>
      <c r="D623" s="5">
        <f t="shared" si="1"/>
        <v>-0.00184</v>
      </c>
    </row>
    <row r="624" ht="12.75" customHeight="1">
      <c r="A624" s="3">
        <v>36130.0</v>
      </c>
      <c r="B624" s="4">
        <v>4.4</v>
      </c>
      <c r="C624" s="4">
        <v>1.60692</v>
      </c>
      <c r="D624" s="5">
        <f t="shared" si="1"/>
        <v>0.12269</v>
      </c>
    </row>
    <row r="625" ht="12.75" customHeight="1">
      <c r="A625" s="3">
        <v>36161.0</v>
      </c>
      <c r="B625" s="4">
        <v>4.3</v>
      </c>
      <c r="C625" s="4">
        <v>1.66667</v>
      </c>
      <c r="D625" s="5">
        <f t="shared" si="1"/>
        <v>0.05975</v>
      </c>
    </row>
    <row r="626" ht="12.75" customHeight="1">
      <c r="A626" s="3">
        <v>36192.0</v>
      </c>
      <c r="B626" s="4">
        <v>4.4</v>
      </c>
      <c r="C626" s="4">
        <v>1.66667</v>
      </c>
      <c r="D626" s="5">
        <f t="shared" si="1"/>
        <v>0</v>
      </c>
    </row>
    <row r="627" ht="12.75" customHeight="1">
      <c r="A627" s="3">
        <v>36220.0</v>
      </c>
      <c r="B627" s="4">
        <v>4.2</v>
      </c>
      <c r="C627" s="4">
        <v>1.7284</v>
      </c>
      <c r="D627" s="5">
        <f t="shared" si="1"/>
        <v>0.06173</v>
      </c>
    </row>
    <row r="628" ht="12.75" customHeight="1">
      <c r="A628" s="3">
        <v>36251.0</v>
      </c>
      <c r="B628" s="4">
        <v>4.3</v>
      </c>
      <c r="C628" s="4">
        <v>2.28113</v>
      </c>
      <c r="D628" s="5">
        <f t="shared" si="1"/>
        <v>0.55273</v>
      </c>
    </row>
    <row r="629" ht="12.75" customHeight="1">
      <c r="A629" s="3">
        <v>36281.0</v>
      </c>
      <c r="B629" s="4">
        <v>4.2</v>
      </c>
      <c r="C629" s="4">
        <v>2.09102</v>
      </c>
      <c r="D629" s="5">
        <f t="shared" si="1"/>
        <v>-0.19011</v>
      </c>
    </row>
    <row r="630" ht="12.75" customHeight="1">
      <c r="A630" s="3">
        <v>36312.0</v>
      </c>
      <c r="B630" s="4">
        <v>4.3</v>
      </c>
      <c r="C630" s="4">
        <v>1.9656</v>
      </c>
      <c r="D630" s="5">
        <f t="shared" si="1"/>
        <v>-0.12542</v>
      </c>
    </row>
    <row r="631" ht="12.75" customHeight="1">
      <c r="A631" s="3">
        <v>36342.0</v>
      </c>
      <c r="B631" s="4">
        <v>4.3</v>
      </c>
      <c r="C631" s="4">
        <v>2.14461</v>
      </c>
      <c r="D631" s="5">
        <f t="shared" si="1"/>
        <v>0.17901</v>
      </c>
    </row>
    <row r="632" ht="12.75" customHeight="1">
      <c r="A632" s="3">
        <v>36373.0</v>
      </c>
      <c r="B632" s="4">
        <v>4.2</v>
      </c>
      <c r="C632" s="4">
        <v>2.26438</v>
      </c>
      <c r="D632" s="5">
        <f t="shared" si="1"/>
        <v>0.11977</v>
      </c>
    </row>
    <row r="633" ht="12.75" customHeight="1">
      <c r="A633" s="3">
        <v>36404.0</v>
      </c>
      <c r="B633" s="4">
        <v>4.2</v>
      </c>
      <c r="C633" s="4">
        <v>2.62997</v>
      </c>
      <c r="D633" s="5">
        <f t="shared" si="1"/>
        <v>0.36559</v>
      </c>
    </row>
    <row r="634" ht="12.75" customHeight="1">
      <c r="A634" s="3">
        <v>36434.0</v>
      </c>
      <c r="B634" s="4">
        <v>4.1</v>
      </c>
      <c r="C634" s="4">
        <v>2.56254</v>
      </c>
      <c r="D634" s="5">
        <f t="shared" si="1"/>
        <v>-0.06743</v>
      </c>
    </row>
    <row r="635" ht="12.75" customHeight="1">
      <c r="A635" s="3">
        <v>36465.0</v>
      </c>
      <c r="B635" s="4">
        <v>4.1</v>
      </c>
      <c r="C635" s="4">
        <v>2.62035</v>
      </c>
      <c r="D635" s="5">
        <f t="shared" si="1"/>
        <v>0.05781</v>
      </c>
    </row>
    <row r="636" ht="12.75" customHeight="1">
      <c r="A636" s="3">
        <v>36495.0</v>
      </c>
      <c r="B636" s="4">
        <v>4.0</v>
      </c>
      <c r="C636" s="4">
        <v>2.6764</v>
      </c>
      <c r="D636" s="5">
        <f t="shared" si="1"/>
        <v>0.05605</v>
      </c>
    </row>
    <row r="637" ht="12.75" customHeight="1">
      <c r="A637" s="3">
        <v>36526.0</v>
      </c>
      <c r="B637" s="4">
        <v>4.0</v>
      </c>
      <c r="C637" s="4">
        <v>2.79296</v>
      </c>
      <c r="D637" s="5">
        <f t="shared" si="1"/>
        <v>0.11656</v>
      </c>
    </row>
    <row r="638" ht="12.75" customHeight="1">
      <c r="A638" s="3">
        <v>36557.0</v>
      </c>
      <c r="B638" s="4">
        <v>4.1</v>
      </c>
      <c r="C638" s="4">
        <v>3.21797</v>
      </c>
      <c r="D638" s="5">
        <f t="shared" si="1"/>
        <v>0.42501</v>
      </c>
    </row>
    <row r="639" ht="12.75" customHeight="1">
      <c r="A639" s="3">
        <v>36586.0</v>
      </c>
      <c r="B639" s="4">
        <v>4.0</v>
      </c>
      <c r="C639" s="4">
        <v>3.76214</v>
      </c>
      <c r="D639" s="5">
        <f t="shared" si="1"/>
        <v>0.54417</v>
      </c>
    </row>
    <row r="640" ht="12.75" customHeight="1">
      <c r="A640" s="3">
        <v>36617.0</v>
      </c>
      <c r="B640" s="4">
        <v>3.8</v>
      </c>
      <c r="C640" s="4">
        <v>3.01386</v>
      </c>
      <c r="D640" s="5">
        <f t="shared" si="1"/>
        <v>-0.74828</v>
      </c>
    </row>
    <row r="641" ht="12.75" customHeight="1">
      <c r="A641" s="3">
        <v>36647.0</v>
      </c>
      <c r="B641" s="4">
        <v>4.0</v>
      </c>
      <c r="C641" s="4">
        <v>3.13253</v>
      </c>
      <c r="D641" s="5">
        <f t="shared" si="1"/>
        <v>0.11867</v>
      </c>
    </row>
    <row r="642" ht="12.75" customHeight="1">
      <c r="A642" s="3">
        <v>36678.0</v>
      </c>
      <c r="B642" s="4">
        <v>4.0</v>
      </c>
      <c r="C642" s="4">
        <v>3.73494</v>
      </c>
      <c r="D642" s="5">
        <f t="shared" si="1"/>
        <v>0.60241</v>
      </c>
    </row>
    <row r="643" ht="12.75" customHeight="1">
      <c r="A643" s="3">
        <v>36708.0</v>
      </c>
      <c r="B643" s="4">
        <v>4.0</v>
      </c>
      <c r="C643" s="4">
        <v>3.59928</v>
      </c>
      <c r="D643" s="5">
        <f t="shared" si="1"/>
        <v>-0.13566</v>
      </c>
    </row>
    <row r="644" ht="12.75" customHeight="1">
      <c r="A644" s="3">
        <v>36739.0</v>
      </c>
      <c r="B644" s="4">
        <v>4.1</v>
      </c>
      <c r="C644" s="4">
        <v>3.35129</v>
      </c>
      <c r="D644" s="5">
        <f t="shared" si="1"/>
        <v>-0.24799</v>
      </c>
    </row>
    <row r="645" ht="12.75" customHeight="1">
      <c r="A645" s="3">
        <v>36770.0</v>
      </c>
      <c r="B645" s="4">
        <v>3.9</v>
      </c>
      <c r="C645" s="4">
        <v>3.4565</v>
      </c>
      <c r="D645" s="5">
        <f t="shared" si="1"/>
        <v>0.10521</v>
      </c>
    </row>
    <row r="646" ht="12.75" customHeight="1">
      <c r="A646" s="3">
        <v>36800.0</v>
      </c>
      <c r="B646" s="4">
        <v>3.9</v>
      </c>
      <c r="C646" s="4">
        <v>3.45033</v>
      </c>
      <c r="D646" s="5">
        <f t="shared" si="1"/>
        <v>-0.00617</v>
      </c>
    </row>
    <row r="647" ht="12.75" customHeight="1">
      <c r="A647" s="3">
        <v>36831.0</v>
      </c>
      <c r="B647" s="4">
        <v>3.9</v>
      </c>
      <c r="C647" s="4">
        <v>3.44418</v>
      </c>
      <c r="D647" s="5">
        <f t="shared" si="1"/>
        <v>-0.00615</v>
      </c>
    </row>
    <row r="648" ht="12.75" customHeight="1">
      <c r="A648" s="3">
        <v>36861.0</v>
      </c>
      <c r="B648" s="4">
        <v>3.9</v>
      </c>
      <c r="C648" s="4">
        <v>3.43602</v>
      </c>
      <c r="D648" s="5">
        <f t="shared" si="1"/>
        <v>-0.00816</v>
      </c>
    </row>
    <row r="649" ht="12.75" customHeight="1">
      <c r="A649" s="3">
        <v>36892.0</v>
      </c>
      <c r="B649" s="4">
        <v>4.2</v>
      </c>
      <c r="C649" s="4">
        <v>3.7212</v>
      </c>
      <c r="D649" s="5">
        <f t="shared" si="1"/>
        <v>0.28518</v>
      </c>
    </row>
    <row r="650" ht="12.75" customHeight="1">
      <c r="A650" s="3">
        <v>36923.0</v>
      </c>
      <c r="B650" s="4">
        <v>4.2</v>
      </c>
      <c r="C650" s="4">
        <v>3.52941</v>
      </c>
      <c r="D650" s="5">
        <f t="shared" si="1"/>
        <v>-0.19179</v>
      </c>
    </row>
    <row r="651" ht="12.75" customHeight="1">
      <c r="A651" s="3">
        <v>36951.0</v>
      </c>
      <c r="B651" s="4">
        <v>4.3</v>
      </c>
      <c r="C651" s="4">
        <v>2.98246</v>
      </c>
      <c r="D651" s="5">
        <f t="shared" si="1"/>
        <v>-0.54695</v>
      </c>
    </row>
    <row r="652" ht="12.75" customHeight="1">
      <c r="A652" s="3">
        <v>36982.0</v>
      </c>
      <c r="B652" s="4">
        <v>4.4</v>
      </c>
      <c r="C652" s="4">
        <v>3.21826</v>
      </c>
      <c r="D652" s="5">
        <f t="shared" si="1"/>
        <v>0.2358</v>
      </c>
    </row>
    <row r="653" ht="12.75" customHeight="1">
      <c r="A653" s="3">
        <v>37012.0</v>
      </c>
      <c r="B653" s="4">
        <v>4.3</v>
      </c>
      <c r="C653" s="4">
        <v>3.56308</v>
      </c>
      <c r="D653" s="5">
        <f t="shared" si="1"/>
        <v>0.34482</v>
      </c>
    </row>
    <row r="654" ht="12.75" customHeight="1">
      <c r="A654" s="3">
        <v>37043.0</v>
      </c>
      <c r="B654" s="4">
        <v>4.5</v>
      </c>
      <c r="C654" s="4">
        <v>3.19396</v>
      </c>
      <c r="D654" s="5">
        <f t="shared" si="1"/>
        <v>-0.36912</v>
      </c>
    </row>
    <row r="655" ht="12.75" customHeight="1">
      <c r="A655" s="3">
        <v>37073.0</v>
      </c>
      <c r="B655" s="4">
        <v>4.6</v>
      </c>
      <c r="C655" s="4">
        <v>2.72148</v>
      </c>
      <c r="D655" s="5">
        <f t="shared" si="1"/>
        <v>-0.47248</v>
      </c>
    </row>
    <row r="656" ht="12.75" customHeight="1">
      <c r="A656" s="3">
        <v>37104.0</v>
      </c>
      <c r="B656" s="4">
        <v>4.9</v>
      </c>
      <c r="C656" s="4">
        <v>2.72148</v>
      </c>
      <c r="D656" s="5">
        <f t="shared" si="1"/>
        <v>0</v>
      </c>
    </row>
    <row r="657" ht="12.75" customHeight="1">
      <c r="A657" s="3">
        <v>37135.0</v>
      </c>
      <c r="B657" s="4">
        <v>5.0</v>
      </c>
      <c r="C657" s="4">
        <v>2.59217</v>
      </c>
      <c r="D657" s="5">
        <f t="shared" si="1"/>
        <v>-0.12931</v>
      </c>
    </row>
    <row r="658" ht="12.75" customHeight="1">
      <c r="A658" s="3">
        <v>37165.0</v>
      </c>
      <c r="B658" s="4">
        <v>5.3</v>
      </c>
      <c r="C658" s="4">
        <v>2.12766</v>
      </c>
      <c r="D658" s="5">
        <f t="shared" si="1"/>
        <v>-0.46451</v>
      </c>
    </row>
    <row r="659" ht="12.75" customHeight="1">
      <c r="A659" s="3">
        <v>37196.0</v>
      </c>
      <c r="B659" s="4">
        <v>5.5</v>
      </c>
      <c r="C659" s="4">
        <v>1.89437</v>
      </c>
      <c r="D659" s="5">
        <f t="shared" si="1"/>
        <v>-0.23329</v>
      </c>
    </row>
    <row r="660" ht="12.75" customHeight="1">
      <c r="A660" s="3">
        <v>37226.0</v>
      </c>
      <c r="B660" s="4">
        <v>5.7</v>
      </c>
      <c r="C660" s="4">
        <v>1.60367</v>
      </c>
      <c r="D660" s="5">
        <f t="shared" si="1"/>
        <v>-0.2907</v>
      </c>
    </row>
    <row r="661" ht="12.75" customHeight="1">
      <c r="A661" s="3">
        <v>37257.0</v>
      </c>
      <c r="B661" s="4">
        <v>5.7</v>
      </c>
      <c r="C661" s="4">
        <v>1.1959</v>
      </c>
      <c r="D661" s="5">
        <f t="shared" si="1"/>
        <v>-0.40777</v>
      </c>
    </row>
    <row r="662" ht="12.75" customHeight="1">
      <c r="A662" s="3">
        <v>37288.0</v>
      </c>
      <c r="B662" s="4">
        <v>5.7</v>
      </c>
      <c r="C662" s="4">
        <v>1.13636</v>
      </c>
      <c r="D662" s="5">
        <f t="shared" si="1"/>
        <v>-0.05954</v>
      </c>
    </row>
    <row r="663" ht="12.75" customHeight="1">
      <c r="A663" s="3">
        <v>37316.0</v>
      </c>
      <c r="B663" s="4">
        <v>5.7</v>
      </c>
      <c r="C663" s="4">
        <v>1.36286</v>
      </c>
      <c r="D663" s="5">
        <f t="shared" si="1"/>
        <v>0.2265</v>
      </c>
    </row>
    <row r="664" ht="12.75" customHeight="1">
      <c r="A664" s="3">
        <v>37347.0</v>
      </c>
      <c r="B664" s="4">
        <v>5.9</v>
      </c>
      <c r="C664" s="4">
        <v>1.64399</v>
      </c>
      <c r="D664" s="5">
        <f t="shared" si="1"/>
        <v>0.28113</v>
      </c>
    </row>
    <row r="665" ht="12.75" customHeight="1">
      <c r="A665" s="3">
        <v>37377.0</v>
      </c>
      <c r="B665" s="4">
        <v>5.8</v>
      </c>
      <c r="C665" s="4">
        <v>1.24083</v>
      </c>
      <c r="D665" s="5">
        <f t="shared" si="1"/>
        <v>-0.40316</v>
      </c>
    </row>
    <row r="666" ht="12.75" customHeight="1">
      <c r="A666" s="3">
        <v>37408.0</v>
      </c>
      <c r="B666" s="4">
        <v>5.8</v>
      </c>
      <c r="C666" s="4">
        <v>1.06922</v>
      </c>
      <c r="D666" s="5">
        <f t="shared" si="1"/>
        <v>-0.17161</v>
      </c>
    </row>
    <row r="667" ht="12.75" customHeight="1">
      <c r="A667" s="3">
        <v>37438.0</v>
      </c>
      <c r="B667" s="4">
        <v>5.8</v>
      </c>
      <c r="C667" s="4">
        <v>1.46561</v>
      </c>
      <c r="D667" s="5">
        <f t="shared" si="1"/>
        <v>0.39639</v>
      </c>
    </row>
    <row r="668" ht="12.75" customHeight="1">
      <c r="A668" s="3">
        <v>37469.0</v>
      </c>
      <c r="B668" s="4">
        <v>5.7</v>
      </c>
      <c r="C668" s="4">
        <v>1.74746</v>
      </c>
      <c r="D668" s="5">
        <f t="shared" si="1"/>
        <v>0.28185</v>
      </c>
    </row>
    <row r="669" ht="12.75" customHeight="1">
      <c r="A669" s="3">
        <v>37500.0</v>
      </c>
      <c r="B669" s="4">
        <v>5.7</v>
      </c>
      <c r="C669" s="4">
        <v>1.516</v>
      </c>
      <c r="D669" s="5">
        <f t="shared" si="1"/>
        <v>-0.23146</v>
      </c>
    </row>
    <row r="670" ht="12.75" customHeight="1">
      <c r="A670" s="3">
        <v>37530.0</v>
      </c>
      <c r="B670" s="4">
        <v>5.7</v>
      </c>
      <c r="C670" s="4">
        <v>2.02703</v>
      </c>
      <c r="D670" s="5">
        <f t="shared" si="1"/>
        <v>0.51103</v>
      </c>
    </row>
    <row r="671" ht="12.75" customHeight="1">
      <c r="A671" s="3">
        <v>37561.0</v>
      </c>
      <c r="B671" s="4">
        <v>5.9</v>
      </c>
      <c r="C671" s="4">
        <v>2.25352</v>
      </c>
      <c r="D671" s="5">
        <f t="shared" si="1"/>
        <v>0.22649</v>
      </c>
    </row>
    <row r="672" ht="12.75" customHeight="1">
      <c r="A672" s="3">
        <v>37591.0</v>
      </c>
      <c r="B672" s="4">
        <v>6.0</v>
      </c>
      <c r="C672" s="4">
        <v>2.48027</v>
      </c>
      <c r="D672" s="5">
        <f t="shared" si="1"/>
        <v>0.22675</v>
      </c>
    </row>
    <row r="673" ht="12.75" customHeight="1">
      <c r="A673" s="3">
        <v>37622.0</v>
      </c>
      <c r="B673" s="4">
        <v>5.8</v>
      </c>
      <c r="C673" s="4">
        <v>2.75746</v>
      </c>
      <c r="D673" s="5">
        <f t="shared" si="1"/>
        <v>0.27719</v>
      </c>
    </row>
    <row r="674" ht="12.75" customHeight="1">
      <c r="A674" s="3">
        <v>37653.0</v>
      </c>
      <c r="B674" s="4">
        <v>5.9</v>
      </c>
      <c r="C674" s="4">
        <v>3.14607</v>
      </c>
      <c r="D674" s="5">
        <f t="shared" si="1"/>
        <v>0.38861</v>
      </c>
    </row>
    <row r="675" ht="12.75" customHeight="1">
      <c r="A675" s="3">
        <v>37681.0</v>
      </c>
      <c r="B675" s="4">
        <v>5.9</v>
      </c>
      <c r="C675" s="4">
        <v>3.02521</v>
      </c>
      <c r="D675" s="5">
        <f t="shared" si="1"/>
        <v>-0.12086</v>
      </c>
    </row>
    <row r="676" ht="12.75" customHeight="1">
      <c r="A676" s="3">
        <v>37712.0</v>
      </c>
      <c r="B676" s="4">
        <v>6.0</v>
      </c>
      <c r="C676" s="4">
        <v>2.17513</v>
      </c>
      <c r="D676" s="5">
        <f t="shared" si="1"/>
        <v>-0.85008</v>
      </c>
    </row>
    <row r="677" ht="12.75" customHeight="1">
      <c r="A677" s="3">
        <v>37742.0</v>
      </c>
      <c r="B677" s="4">
        <v>6.1</v>
      </c>
      <c r="C677" s="4">
        <v>1.89415</v>
      </c>
      <c r="D677" s="5">
        <f t="shared" si="1"/>
        <v>-0.28098</v>
      </c>
    </row>
    <row r="678" ht="12.75" customHeight="1">
      <c r="A678" s="3">
        <v>37773.0</v>
      </c>
      <c r="B678" s="4">
        <v>6.3</v>
      </c>
      <c r="C678" s="4">
        <v>1.94878</v>
      </c>
      <c r="D678" s="5">
        <f t="shared" si="1"/>
        <v>0.05463</v>
      </c>
    </row>
    <row r="679" ht="12.75" customHeight="1">
      <c r="A679" s="3">
        <v>37803.0</v>
      </c>
      <c r="B679" s="4">
        <v>6.2</v>
      </c>
      <c r="C679" s="4">
        <v>2.05556</v>
      </c>
      <c r="D679" s="5">
        <f t="shared" si="1"/>
        <v>0.10678</v>
      </c>
    </row>
    <row r="680" ht="12.75" customHeight="1">
      <c r="A680" s="3">
        <v>37834.0</v>
      </c>
      <c r="B680" s="4">
        <v>6.1</v>
      </c>
      <c r="C680" s="4">
        <v>2.21607</v>
      </c>
      <c r="D680" s="5">
        <f t="shared" si="1"/>
        <v>0.16051</v>
      </c>
    </row>
    <row r="681" ht="12.75" customHeight="1">
      <c r="A681" s="3">
        <v>37865.0</v>
      </c>
      <c r="B681" s="4">
        <v>6.1</v>
      </c>
      <c r="C681" s="4">
        <v>2.37832</v>
      </c>
      <c r="D681" s="5">
        <f t="shared" si="1"/>
        <v>0.16225</v>
      </c>
    </row>
    <row r="682" ht="12.75" customHeight="1">
      <c r="A682" s="3">
        <v>37895.0</v>
      </c>
      <c r="B682" s="4">
        <v>6.0</v>
      </c>
      <c r="C682" s="4">
        <v>2.04194</v>
      </c>
      <c r="D682" s="5">
        <f t="shared" si="1"/>
        <v>-0.33638</v>
      </c>
    </row>
    <row r="683" ht="12.75" customHeight="1">
      <c r="A683" s="3">
        <v>37926.0</v>
      </c>
      <c r="B683" s="4">
        <v>5.8</v>
      </c>
      <c r="C683" s="4">
        <v>1.92837</v>
      </c>
      <c r="D683" s="5">
        <f t="shared" si="1"/>
        <v>-0.11357</v>
      </c>
    </row>
    <row r="684" ht="12.75" customHeight="1">
      <c r="A684" s="3">
        <v>37956.0</v>
      </c>
      <c r="B684" s="4">
        <v>5.7</v>
      </c>
      <c r="C684" s="4">
        <v>2.0352</v>
      </c>
      <c r="D684" s="5">
        <f t="shared" si="1"/>
        <v>0.10683</v>
      </c>
    </row>
    <row r="685" ht="12.75" customHeight="1">
      <c r="A685" s="3">
        <v>37987.0</v>
      </c>
      <c r="B685" s="4">
        <v>5.7</v>
      </c>
      <c r="C685" s="4">
        <v>2.02629</v>
      </c>
      <c r="D685" s="5">
        <f t="shared" si="1"/>
        <v>-0.00891</v>
      </c>
    </row>
    <row r="686" ht="12.75" customHeight="1">
      <c r="A686" s="3">
        <v>38018.0</v>
      </c>
      <c r="B686" s="4">
        <v>5.6</v>
      </c>
      <c r="C686" s="4">
        <v>1.68845</v>
      </c>
      <c r="D686" s="5">
        <f t="shared" si="1"/>
        <v>-0.33784</v>
      </c>
    </row>
    <row r="687" ht="12.75" customHeight="1">
      <c r="A687" s="3">
        <v>38047.0</v>
      </c>
      <c r="B687" s="4">
        <v>5.8</v>
      </c>
      <c r="C687" s="4">
        <v>1.74008</v>
      </c>
      <c r="D687" s="5">
        <f t="shared" si="1"/>
        <v>0.05163</v>
      </c>
    </row>
    <row r="688" ht="12.75" customHeight="1">
      <c r="A688" s="3">
        <v>38078.0</v>
      </c>
      <c r="B688" s="4">
        <v>5.6</v>
      </c>
      <c r="C688" s="4">
        <v>2.29258</v>
      </c>
      <c r="D688" s="5">
        <f t="shared" si="1"/>
        <v>0.5525</v>
      </c>
    </row>
    <row r="689" ht="12.75" customHeight="1">
      <c r="A689" s="3">
        <v>38108.0</v>
      </c>
      <c r="B689" s="4">
        <v>5.6</v>
      </c>
      <c r="C689" s="4">
        <v>2.89776</v>
      </c>
      <c r="D689" s="5">
        <f t="shared" si="1"/>
        <v>0.60518</v>
      </c>
    </row>
    <row r="690" ht="12.75" customHeight="1">
      <c r="A690" s="3">
        <v>38139.0</v>
      </c>
      <c r="B690" s="4">
        <v>5.6</v>
      </c>
      <c r="C690" s="4">
        <v>3.16767</v>
      </c>
      <c r="D690" s="5">
        <f t="shared" si="1"/>
        <v>0.26991</v>
      </c>
    </row>
    <row r="691" ht="12.75" customHeight="1">
      <c r="A691" s="3">
        <v>38169.0</v>
      </c>
      <c r="B691" s="4">
        <v>5.5</v>
      </c>
      <c r="C691" s="4">
        <v>2.93958</v>
      </c>
      <c r="D691" s="5">
        <f t="shared" si="1"/>
        <v>-0.22809</v>
      </c>
    </row>
    <row r="692" ht="12.75" customHeight="1">
      <c r="A692" s="3">
        <v>38200.0</v>
      </c>
      <c r="B692" s="4">
        <v>5.4</v>
      </c>
      <c r="C692" s="4">
        <v>2.54743</v>
      </c>
      <c r="D692" s="5">
        <f t="shared" si="1"/>
        <v>-0.39215</v>
      </c>
    </row>
    <row r="693" ht="12.75" customHeight="1">
      <c r="A693" s="3">
        <v>38231.0</v>
      </c>
      <c r="B693" s="4">
        <v>5.4</v>
      </c>
      <c r="C693" s="4">
        <v>2.53917</v>
      </c>
      <c r="D693" s="5">
        <f t="shared" si="1"/>
        <v>-0.00826</v>
      </c>
    </row>
    <row r="694" ht="12.75" customHeight="1">
      <c r="A694" s="3">
        <v>38261.0</v>
      </c>
      <c r="B694" s="4">
        <v>5.5</v>
      </c>
      <c r="C694" s="4">
        <v>3.19091</v>
      </c>
      <c r="D694" s="5">
        <f t="shared" si="1"/>
        <v>0.65174</v>
      </c>
    </row>
    <row r="695" ht="12.75" customHeight="1">
      <c r="A695" s="3">
        <v>38292.0</v>
      </c>
      <c r="B695" s="4">
        <v>5.4</v>
      </c>
      <c r="C695" s="4">
        <v>3.62162</v>
      </c>
      <c r="D695" s="5">
        <f t="shared" si="1"/>
        <v>0.43071</v>
      </c>
    </row>
    <row r="696" ht="12.75" customHeight="1">
      <c r="A696" s="3">
        <v>38322.0</v>
      </c>
      <c r="B696" s="4">
        <v>5.4</v>
      </c>
      <c r="C696" s="4">
        <v>3.34232</v>
      </c>
      <c r="D696" s="5">
        <f t="shared" si="1"/>
        <v>-0.2793</v>
      </c>
    </row>
    <row r="697" ht="12.75" customHeight="1">
      <c r="A697" s="3">
        <v>38353.0</v>
      </c>
      <c r="B697" s="4">
        <v>5.3</v>
      </c>
      <c r="C697" s="4">
        <v>2.84487</v>
      </c>
      <c r="D697" s="5">
        <f t="shared" si="1"/>
        <v>-0.49745</v>
      </c>
    </row>
    <row r="698" ht="12.75" customHeight="1">
      <c r="A698" s="3">
        <v>38384.0</v>
      </c>
      <c r="B698" s="4">
        <v>5.4</v>
      </c>
      <c r="C698" s="4">
        <v>3.05303</v>
      </c>
      <c r="D698" s="5">
        <f t="shared" si="1"/>
        <v>0.20816</v>
      </c>
    </row>
    <row r="699" ht="12.75" customHeight="1">
      <c r="A699" s="3">
        <v>38412.0</v>
      </c>
      <c r="B699" s="4">
        <v>5.2</v>
      </c>
      <c r="C699" s="4">
        <v>3.20684</v>
      </c>
      <c r="D699" s="5">
        <f t="shared" si="1"/>
        <v>0.15381</v>
      </c>
    </row>
    <row r="700" ht="12.75" customHeight="1">
      <c r="A700" s="3">
        <v>38443.0</v>
      </c>
      <c r="B700" s="4">
        <v>5.2</v>
      </c>
      <c r="C700" s="4">
        <v>3.36179</v>
      </c>
      <c r="D700" s="5">
        <f t="shared" si="1"/>
        <v>0.15495</v>
      </c>
    </row>
    <row r="701" ht="12.75" customHeight="1">
      <c r="A701" s="3">
        <v>38473.0</v>
      </c>
      <c r="B701" s="4">
        <v>5.1</v>
      </c>
      <c r="C701" s="4">
        <v>2.86929</v>
      </c>
      <c r="D701" s="5">
        <f t="shared" si="1"/>
        <v>-0.4925</v>
      </c>
    </row>
    <row r="702" ht="12.75" customHeight="1">
      <c r="A702" s="3">
        <v>38504.0</v>
      </c>
      <c r="B702" s="4">
        <v>5.0</v>
      </c>
      <c r="C702" s="4">
        <v>2.54103</v>
      </c>
      <c r="D702" s="5">
        <f t="shared" si="1"/>
        <v>-0.32826</v>
      </c>
    </row>
    <row r="703" ht="12.75" customHeight="1">
      <c r="A703" s="3">
        <v>38534.0</v>
      </c>
      <c r="B703" s="4">
        <v>5.0</v>
      </c>
      <c r="C703" s="4">
        <v>3.06716</v>
      </c>
      <c r="D703" s="5">
        <f t="shared" si="1"/>
        <v>0.52613</v>
      </c>
    </row>
    <row r="704" ht="12.75" customHeight="1">
      <c r="A704" s="3">
        <v>38565.0</v>
      </c>
      <c r="B704" s="4">
        <v>4.9</v>
      </c>
      <c r="C704" s="4">
        <v>3.64693</v>
      </c>
      <c r="D704" s="5">
        <f t="shared" si="1"/>
        <v>0.57977</v>
      </c>
    </row>
    <row r="705" ht="12.75" customHeight="1">
      <c r="A705" s="3">
        <v>38596.0</v>
      </c>
      <c r="B705" s="4">
        <v>5.0</v>
      </c>
      <c r="C705" s="4">
        <v>4.74183</v>
      </c>
      <c r="D705" s="5">
        <f t="shared" si="1"/>
        <v>1.0949</v>
      </c>
    </row>
    <row r="706" ht="12.75" customHeight="1">
      <c r="A706" s="3">
        <v>38626.0</v>
      </c>
      <c r="B706" s="4">
        <v>5.0</v>
      </c>
      <c r="C706" s="4">
        <v>4.3501</v>
      </c>
      <c r="D706" s="5">
        <f t="shared" si="1"/>
        <v>-0.39173</v>
      </c>
    </row>
    <row r="707" ht="12.75" customHeight="1">
      <c r="A707" s="3">
        <v>38657.0</v>
      </c>
      <c r="B707" s="4">
        <v>5.0</v>
      </c>
      <c r="C707" s="4">
        <v>3.33855</v>
      </c>
      <c r="D707" s="5">
        <f t="shared" si="1"/>
        <v>-1.01155</v>
      </c>
    </row>
    <row r="708" ht="12.75" customHeight="1">
      <c r="A708" s="3">
        <v>38687.0</v>
      </c>
      <c r="B708" s="4">
        <v>4.9</v>
      </c>
      <c r="C708" s="4">
        <v>3.33855</v>
      </c>
      <c r="D708" s="5">
        <f t="shared" si="1"/>
        <v>0</v>
      </c>
    </row>
    <row r="709" ht="12.75" customHeight="1">
      <c r="A709" s="3">
        <v>38718.0</v>
      </c>
      <c r="B709" s="4">
        <v>4.7</v>
      </c>
      <c r="C709" s="4">
        <v>4.01879</v>
      </c>
      <c r="D709" s="5">
        <f t="shared" si="1"/>
        <v>0.68024</v>
      </c>
    </row>
    <row r="710" ht="12.75" customHeight="1">
      <c r="A710" s="3">
        <v>38749.0</v>
      </c>
      <c r="B710" s="4">
        <v>4.8</v>
      </c>
      <c r="C710" s="4">
        <v>3.63825</v>
      </c>
      <c r="D710" s="5">
        <f t="shared" si="1"/>
        <v>-0.38054</v>
      </c>
    </row>
    <row r="711" ht="12.75" customHeight="1">
      <c r="A711" s="3">
        <v>38777.0</v>
      </c>
      <c r="B711" s="4">
        <v>4.7</v>
      </c>
      <c r="C711" s="4">
        <v>3.41792</v>
      </c>
      <c r="D711" s="5">
        <f t="shared" si="1"/>
        <v>-0.22033</v>
      </c>
    </row>
    <row r="712" ht="12.75" customHeight="1">
      <c r="A712" s="3">
        <v>38808.0</v>
      </c>
      <c r="B712" s="4">
        <v>4.7</v>
      </c>
      <c r="C712" s="4">
        <v>3.61384</v>
      </c>
      <c r="D712" s="5">
        <f t="shared" si="1"/>
        <v>0.19592</v>
      </c>
    </row>
    <row r="713" ht="12.75" customHeight="1">
      <c r="A713" s="3">
        <v>38838.0</v>
      </c>
      <c r="B713" s="4">
        <v>4.6</v>
      </c>
      <c r="C713" s="4">
        <v>3.97727</v>
      </c>
      <c r="D713" s="5">
        <f t="shared" si="1"/>
        <v>0.36343</v>
      </c>
    </row>
    <row r="714" ht="12.75" customHeight="1">
      <c r="A714" s="3">
        <v>38869.0</v>
      </c>
      <c r="B714" s="4">
        <v>4.6</v>
      </c>
      <c r="C714" s="4">
        <v>4.18172</v>
      </c>
      <c r="D714" s="5">
        <f t="shared" si="1"/>
        <v>0.20445</v>
      </c>
    </row>
    <row r="715" ht="12.75" customHeight="1">
      <c r="A715" s="3">
        <v>38899.0</v>
      </c>
      <c r="B715" s="4">
        <v>4.7</v>
      </c>
      <c r="C715" s="4">
        <v>4.10467</v>
      </c>
      <c r="D715" s="5">
        <f t="shared" si="1"/>
        <v>-0.07705</v>
      </c>
    </row>
    <row r="716" ht="12.75" customHeight="1">
      <c r="A716" s="3">
        <v>38930.0</v>
      </c>
      <c r="B716" s="4">
        <v>4.7</v>
      </c>
      <c r="C716" s="4">
        <v>3.92657</v>
      </c>
      <c r="D716" s="5">
        <f t="shared" si="1"/>
        <v>-0.1781</v>
      </c>
    </row>
    <row r="717" ht="12.75" customHeight="1">
      <c r="A717" s="3">
        <v>38961.0</v>
      </c>
      <c r="B717" s="4">
        <v>4.5</v>
      </c>
      <c r="C717" s="4">
        <v>2.01207</v>
      </c>
      <c r="D717" s="5">
        <f t="shared" si="1"/>
        <v>-1.9145</v>
      </c>
    </row>
    <row r="718" ht="12.75" customHeight="1">
      <c r="A718" s="3">
        <v>38991.0</v>
      </c>
      <c r="B718" s="4">
        <v>4.4</v>
      </c>
      <c r="C718" s="4">
        <v>1.40633</v>
      </c>
      <c r="D718" s="5">
        <f t="shared" si="1"/>
        <v>-0.60574</v>
      </c>
    </row>
    <row r="719" ht="12.75" customHeight="1">
      <c r="A719" s="3">
        <v>39022.0</v>
      </c>
      <c r="B719" s="4">
        <v>4.5</v>
      </c>
      <c r="C719" s="4">
        <v>1.9687</v>
      </c>
      <c r="D719" s="5">
        <f t="shared" si="1"/>
        <v>0.56237</v>
      </c>
    </row>
    <row r="720" ht="12.75" customHeight="1">
      <c r="A720" s="3">
        <v>39052.0</v>
      </c>
      <c r="B720" s="4">
        <v>4.4</v>
      </c>
      <c r="C720" s="4">
        <v>2.52398</v>
      </c>
      <c r="D720" s="5">
        <f t="shared" si="1"/>
        <v>0.55528</v>
      </c>
    </row>
    <row r="721" ht="12.75" customHeight="1">
      <c r="A721" s="3">
        <v>39083.0</v>
      </c>
      <c r="B721" s="4">
        <v>4.6</v>
      </c>
      <c r="C721" s="4">
        <v>2.07577</v>
      </c>
      <c r="D721" s="5">
        <f t="shared" si="1"/>
        <v>-0.44821</v>
      </c>
    </row>
    <row r="722" ht="12.75" customHeight="1">
      <c r="A722" s="3">
        <v>39114.0</v>
      </c>
      <c r="B722" s="4">
        <v>4.5</v>
      </c>
      <c r="C722" s="4">
        <v>2.42026</v>
      </c>
      <c r="D722" s="5">
        <f t="shared" si="1"/>
        <v>0.34449</v>
      </c>
    </row>
    <row r="723" ht="12.75" customHeight="1">
      <c r="A723" s="3">
        <v>39142.0</v>
      </c>
      <c r="B723" s="4">
        <v>4.4</v>
      </c>
      <c r="C723" s="4">
        <v>2.7982</v>
      </c>
      <c r="D723" s="5">
        <f t="shared" si="1"/>
        <v>0.37794</v>
      </c>
    </row>
    <row r="724" ht="12.75" customHeight="1">
      <c r="A724" s="3">
        <v>39173.0</v>
      </c>
      <c r="B724" s="4">
        <v>4.5</v>
      </c>
      <c r="C724" s="4">
        <v>2.59292</v>
      </c>
      <c r="D724" s="5">
        <f t="shared" si="1"/>
        <v>-0.20528</v>
      </c>
    </row>
    <row r="725" ht="12.75" customHeight="1">
      <c r="A725" s="3">
        <v>39203.0</v>
      </c>
      <c r="B725" s="4">
        <v>4.4</v>
      </c>
      <c r="C725" s="4">
        <v>2.70989</v>
      </c>
      <c r="D725" s="5">
        <f t="shared" si="1"/>
        <v>0.11697</v>
      </c>
    </row>
    <row r="726" ht="12.75" customHeight="1">
      <c r="A726" s="3">
        <v>39234.0</v>
      </c>
      <c r="B726" s="4">
        <v>4.6</v>
      </c>
      <c r="C726" s="4">
        <v>2.69277</v>
      </c>
      <c r="D726" s="5">
        <f t="shared" si="1"/>
        <v>-0.01712</v>
      </c>
    </row>
    <row r="727" ht="12.75" customHeight="1">
      <c r="A727" s="3">
        <v>39264.0</v>
      </c>
      <c r="B727" s="4">
        <v>4.7</v>
      </c>
      <c r="C727" s="4">
        <v>2.31789</v>
      </c>
      <c r="D727" s="5">
        <f t="shared" si="1"/>
        <v>-0.37488</v>
      </c>
    </row>
    <row r="728" ht="12.75" customHeight="1">
      <c r="A728" s="3">
        <v>39295.0</v>
      </c>
      <c r="B728" s="4">
        <v>4.6</v>
      </c>
      <c r="C728" s="4">
        <v>1.89745</v>
      </c>
      <c r="D728" s="5">
        <f t="shared" si="1"/>
        <v>-0.42044</v>
      </c>
    </row>
    <row r="729" ht="12.75" customHeight="1">
      <c r="A729" s="3">
        <v>39326.0</v>
      </c>
      <c r="B729" s="4">
        <v>4.7</v>
      </c>
      <c r="C729" s="4">
        <v>2.83383</v>
      </c>
      <c r="D729" s="5">
        <f t="shared" si="1"/>
        <v>0.93638</v>
      </c>
    </row>
    <row r="730" ht="12.75" customHeight="1">
      <c r="A730" s="3">
        <v>39356.0</v>
      </c>
      <c r="B730" s="4">
        <v>4.7</v>
      </c>
      <c r="C730" s="4">
        <v>3.6107</v>
      </c>
      <c r="D730" s="5">
        <f t="shared" si="1"/>
        <v>0.77687</v>
      </c>
    </row>
    <row r="731" ht="12.75" customHeight="1">
      <c r="A731" s="3">
        <v>39387.0</v>
      </c>
      <c r="B731" s="4">
        <v>4.7</v>
      </c>
      <c r="C731" s="4">
        <v>4.37327</v>
      </c>
      <c r="D731" s="5">
        <f t="shared" si="1"/>
        <v>0.76257</v>
      </c>
    </row>
    <row r="732" ht="12.75" customHeight="1">
      <c r="A732" s="3">
        <v>39417.0</v>
      </c>
      <c r="B732" s="4">
        <v>5.0</v>
      </c>
      <c r="C732" s="4">
        <v>4.10881</v>
      </c>
      <c r="D732" s="5">
        <f t="shared" si="1"/>
        <v>-0.26446</v>
      </c>
    </row>
    <row r="733" ht="12.75" customHeight="1">
      <c r="A733" s="3">
        <v>39448.0</v>
      </c>
      <c r="B733" s="4">
        <v>5.0</v>
      </c>
      <c r="C733" s="4">
        <v>4.2947</v>
      </c>
      <c r="D733" s="5">
        <f t="shared" si="1"/>
        <v>0.18589</v>
      </c>
    </row>
    <row r="734" ht="12.75" customHeight="1">
      <c r="A734" s="3">
        <v>39479.0</v>
      </c>
      <c r="B734" s="4">
        <v>4.9</v>
      </c>
      <c r="C734" s="4">
        <v>4.14296</v>
      </c>
      <c r="D734" s="5">
        <f t="shared" si="1"/>
        <v>-0.15174</v>
      </c>
    </row>
    <row r="735" ht="12.75" customHeight="1">
      <c r="A735" s="3">
        <v>39508.0</v>
      </c>
      <c r="B735" s="4">
        <v>5.1</v>
      </c>
      <c r="C735" s="4">
        <v>3.9749</v>
      </c>
      <c r="D735" s="5">
        <f t="shared" si="1"/>
        <v>-0.16806</v>
      </c>
    </row>
    <row r="736" ht="12.75" customHeight="1">
      <c r="A736" s="3">
        <v>39539.0</v>
      </c>
      <c r="B736" s="4">
        <v>5.0</v>
      </c>
      <c r="C736" s="4">
        <v>3.90376</v>
      </c>
      <c r="D736" s="5">
        <f t="shared" si="1"/>
        <v>-0.07114</v>
      </c>
    </row>
    <row r="737" ht="12.75" customHeight="1">
      <c r="A737" s="3">
        <v>39569.0</v>
      </c>
      <c r="B737" s="4">
        <v>5.4</v>
      </c>
      <c r="C737" s="4">
        <v>4.08841</v>
      </c>
      <c r="D737" s="5">
        <f t="shared" si="1"/>
        <v>0.18465</v>
      </c>
    </row>
    <row r="738" ht="12.75" customHeight="1">
      <c r="A738" s="3">
        <v>39600.0</v>
      </c>
      <c r="B738" s="4">
        <v>5.6</v>
      </c>
      <c r="C738" s="4">
        <v>4.93597</v>
      </c>
      <c r="D738" s="5">
        <f t="shared" si="1"/>
        <v>0.84756</v>
      </c>
    </row>
    <row r="739" ht="12.75" customHeight="1">
      <c r="A739" s="3">
        <v>39630.0</v>
      </c>
      <c r="B739" s="4">
        <v>5.8</v>
      </c>
      <c r="C739" s="4">
        <v>5.49751</v>
      </c>
      <c r="D739" s="5">
        <f t="shared" si="1"/>
        <v>0.56154</v>
      </c>
    </row>
    <row r="740" ht="12.75" customHeight="1">
      <c r="A740" s="3">
        <v>39661.0</v>
      </c>
      <c r="B740" s="4">
        <v>6.1</v>
      </c>
      <c r="C740" s="4">
        <v>5.30802</v>
      </c>
      <c r="D740" s="5">
        <f t="shared" si="1"/>
        <v>-0.18949</v>
      </c>
    </row>
    <row r="741" ht="12.75" customHeight="1">
      <c r="A741" s="3">
        <v>39692.0</v>
      </c>
      <c r="B741" s="4">
        <v>6.1</v>
      </c>
      <c r="C741" s="4">
        <v>4.95332</v>
      </c>
      <c r="D741" s="5">
        <f t="shared" si="1"/>
        <v>-0.3547</v>
      </c>
    </row>
    <row r="742" ht="12.75" customHeight="1">
      <c r="A742" s="3">
        <v>39722.0</v>
      </c>
      <c r="B742" s="4">
        <v>6.5</v>
      </c>
      <c r="C742" s="4">
        <v>3.73106</v>
      </c>
      <c r="D742" s="5">
        <f t="shared" si="1"/>
        <v>-1.22226</v>
      </c>
    </row>
    <row r="743" ht="12.75" customHeight="1">
      <c r="A743" s="3">
        <v>39753.0</v>
      </c>
      <c r="B743" s="4">
        <v>6.8</v>
      </c>
      <c r="C743" s="4">
        <v>1.09992</v>
      </c>
      <c r="D743" s="5">
        <f t="shared" si="1"/>
        <v>-2.63114</v>
      </c>
    </row>
    <row r="744" ht="12.75" customHeight="1">
      <c r="A744" s="3">
        <v>39783.0</v>
      </c>
      <c r="B744" s="4">
        <v>7.3</v>
      </c>
      <c r="C744" s="4">
        <v>-0.02223</v>
      </c>
      <c r="D744" s="5">
        <f t="shared" si="1"/>
        <v>-1.12215</v>
      </c>
    </row>
    <row r="745" ht="12.75" customHeight="1">
      <c r="A745" s="3">
        <v>39814.0</v>
      </c>
      <c r="B745" s="4">
        <v>7.8</v>
      </c>
      <c r="C745" s="4">
        <v>-0.11359</v>
      </c>
      <c r="D745" s="5">
        <f t="shared" si="1"/>
        <v>-0.09136</v>
      </c>
    </row>
    <row r="746" ht="12.75" customHeight="1">
      <c r="A746" s="3">
        <v>39845.0</v>
      </c>
      <c r="B746" s="4">
        <v>8.3</v>
      </c>
      <c r="C746" s="4">
        <v>0.00846</v>
      </c>
      <c r="D746" s="5">
        <f t="shared" si="1"/>
        <v>0.12205</v>
      </c>
    </row>
    <row r="747" ht="12.75" customHeight="1">
      <c r="A747" s="3">
        <v>39873.0</v>
      </c>
      <c r="B747" s="4">
        <v>8.7</v>
      </c>
      <c r="C747" s="4">
        <v>-0.44648</v>
      </c>
      <c r="D747" s="5">
        <f t="shared" si="1"/>
        <v>-0.45494</v>
      </c>
    </row>
    <row r="748" ht="12.75" customHeight="1">
      <c r="A748" s="3">
        <v>39904.0</v>
      </c>
      <c r="B748" s="4">
        <v>9.0</v>
      </c>
      <c r="C748" s="4">
        <v>-0.57632</v>
      </c>
      <c r="D748" s="5">
        <f t="shared" si="1"/>
        <v>-0.12984</v>
      </c>
    </row>
    <row r="749" ht="12.75" customHeight="1">
      <c r="A749" s="3">
        <v>39934.0</v>
      </c>
      <c r="B749" s="4">
        <v>9.4</v>
      </c>
      <c r="C749" s="4">
        <v>-1.01576</v>
      </c>
      <c r="D749" s="5">
        <f t="shared" si="1"/>
        <v>-0.43944</v>
      </c>
    </row>
    <row r="750" ht="12.75" customHeight="1">
      <c r="A750" s="3">
        <v>39965.0</v>
      </c>
      <c r="B750" s="4">
        <v>9.5</v>
      </c>
      <c r="C750" s="4">
        <v>-1.22917</v>
      </c>
      <c r="D750" s="5">
        <f t="shared" si="1"/>
        <v>-0.21341</v>
      </c>
    </row>
    <row r="751" ht="12.75" customHeight="1">
      <c r="A751" s="3">
        <v>39995.0</v>
      </c>
      <c r="B751" s="4">
        <v>9.5</v>
      </c>
      <c r="C751" s="4">
        <v>-1.95876</v>
      </c>
      <c r="D751" s="5">
        <f t="shared" si="1"/>
        <v>-0.72959</v>
      </c>
    </row>
    <row r="752" ht="12.75" customHeight="1">
      <c r="A752" s="3">
        <v>40026.0</v>
      </c>
      <c r="B752" s="4">
        <v>9.6</v>
      </c>
      <c r="C752" s="4">
        <v>-1.48384</v>
      </c>
      <c r="D752" s="5">
        <f t="shared" si="1"/>
        <v>0.47492</v>
      </c>
    </row>
    <row r="753" ht="12.75" customHeight="1">
      <c r="A753" s="3">
        <v>40057.0</v>
      </c>
      <c r="B753" s="4">
        <v>9.8</v>
      </c>
      <c r="C753" s="4">
        <v>-1.37794</v>
      </c>
      <c r="D753" s="5">
        <f t="shared" si="1"/>
        <v>0.1059</v>
      </c>
    </row>
    <row r="754" ht="12.75" customHeight="1">
      <c r="A754" s="3">
        <v>40087.0</v>
      </c>
      <c r="B754" s="4">
        <v>10.0</v>
      </c>
      <c r="C754" s="4">
        <v>-0.22397</v>
      </c>
      <c r="D754" s="5">
        <f t="shared" si="1"/>
        <v>1.15397</v>
      </c>
    </row>
    <row r="755" ht="12.75" customHeight="1">
      <c r="A755" s="3">
        <v>40118.0</v>
      </c>
      <c r="B755" s="4">
        <v>9.9</v>
      </c>
      <c r="C755" s="4">
        <v>1.91459</v>
      </c>
      <c r="D755" s="5">
        <f t="shared" si="1"/>
        <v>2.13856</v>
      </c>
    </row>
    <row r="756" ht="12.75" customHeight="1">
      <c r="A756" s="3">
        <v>40148.0</v>
      </c>
      <c r="B756" s="4">
        <v>9.9</v>
      </c>
      <c r="C756" s="4">
        <v>2.81412</v>
      </c>
      <c r="D756" s="5">
        <f t="shared" si="1"/>
        <v>0.89953</v>
      </c>
    </row>
    <row r="757" ht="12.75" customHeight="1">
      <c r="A757" s="3">
        <v>40179.0</v>
      </c>
      <c r="B757" s="4">
        <v>9.8</v>
      </c>
      <c r="C757" s="4">
        <v>2.62111</v>
      </c>
      <c r="D757" s="5">
        <f t="shared" si="1"/>
        <v>-0.19301</v>
      </c>
    </row>
    <row r="758" ht="12.75" customHeight="1">
      <c r="A758" s="3">
        <v>40210.0</v>
      </c>
      <c r="B758" s="4">
        <v>9.8</v>
      </c>
      <c r="C758" s="4">
        <v>2.15134</v>
      </c>
      <c r="D758" s="5">
        <f t="shared" si="1"/>
        <v>-0.46977</v>
      </c>
    </row>
    <row r="759" ht="12.75" customHeight="1">
      <c r="A759" s="3">
        <v>40238.0</v>
      </c>
      <c r="B759" s="4">
        <v>9.9</v>
      </c>
      <c r="C759" s="4">
        <v>2.28617</v>
      </c>
      <c r="D759" s="5">
        <f t="shared" si="1"/>
        <v>0.13483</v>
      </c>
    </row>
    <row r="760" ht="12.75" customHeight="1">
      <c r="A760" s="3">
        <v>40269.0</v>
      </c>
      <c r="B760" s="4">
        <v>9.9</v>
      </c>
      <c r="C760" s="4">
        <v>2.20677</v>
      </c>
      <c r="D760" s="5">
        <f t="shared" si="1"/>
        <v>-0.0794</v>
      </c>
    </row>
    <row r="761" ht="12.75" customHeight="1">
      <c r="A761" s="3">
        <v>40299.0</v>
      </c>
      <c r="B761" s="4">
        <v>9.6</v>
      </c>
      <c r="C761" s="4">
        <v>2.00355</v>
      </c>
      <c r="D761" s="5">
        <f t="shared" si="1"/>
        <v>-0.20322</v>
      </c>
    </row>
    <row r="762" ht="12.75" customHeight="1">
      <c r="A762" s="3">
        <v>40330.0</v>
      </c>
      <c r="B762" s="4">
        <v>9.4</v>
      </c>
      <c r="C762" s="4">
        <v>1.12156</v>
      </c>
      <c r="D762" s="5">
        <f t="shared" si="1"/>
        <v>-0.88199</v>
      </c>
    </row>
    <row r="763" ht="12.75" customHeight="1">
      <c r="A763" s="3">
        <v>40360.0</v>
      </c>
      <c r="B763" s="4">
        <v>9.4</v>
      </c>
      <c r="C763" s="4">
        <v>1.34078</v>
      </c>
      <c r="D763" s="5">
        <f t="shared" si="1"/>
        <v>0.21922</v>
      </c>
    </row>
    <row r="764" ht="12.75" customHeight="1">
      <c r="A764" s="3">
        <v>40391.0</v>
      </c>
      <c r="B764" s="4">
        <v>9.5</v>
      </c>
      <c r="C764" s="4">
        <v>1.15018</v>
      </c>
      <c r="D764" s="5">
        <f t="shared" si="1"/>
        <v>-0.1906</v>
      </c>
    </row>
    <row r="765" ht="12.75" customHeight="1">
      <c r="A765" s="3">
        <v>40422.0</v>
      </c>
      <c r="B765" s="4">
        <v>9.5</v>
      </c>
      <c r="C765" s="4">
        <v>1.11831</v>
      </c>
      <c r="D765" s="5">
        <f t="shared" si="1"/>
        <v>-0.03187</v>
      </c>
    </row>
    <row r="766" ht="12.75" customHeight="1">
      <c r="A766" s="3">
        <v>40452.0</v>
      </c>
      <c r="B766" s="4">
        <v>9.4</v>
      </c>
      <c r="C766" s="4">
        <v>1.1667</v>
      </c>
      <c r="D766" s="5">
        <f t="shared" si="1"/>
        <v>0.04839</v>
      </c>
    </row>
    <row r="767" ht="12.75" customHeight="1">
      <c r="A767" s="3">
        <v>40483.0</v>
      </c>
      <c r="B767" s="4">
        <v>9.8</v>
      </c>
      <c r="C767" s="4">
        <v>1.08454</v>
      </c>
      <c r="D767" s="5">
        <f t="shared" si="1"/>
        <v>-0.08216</v>
      </c>
    </row>
    <row r="768" ht="12.75" customHeight="1">
      <c r="A768" s="3">
        <v>40513.0</v>
      </c>
      <c r="B768" s="4">
        <v>9.3</v>
      </c>
      <c r="C768" s="4">
        <v>1.43779</v>
      </c>
      <c r="D768" s="5">
        <f t="shared" si="1"/>
        <v>0.35325</v>
      </c>
    </row>
    <row r="769" ht="12.75" customHeight="1">
      <c r="A769" s="3">
        <v>40544.0</v>
      </c>
      <c r="B769" s="4">
        <v>9.1</v>
      </c>
      <c r="C769" s="4">
        <v>1.70078</v>
      </c>
      <c r="D769" s="5">
        <f t="shared" si="1"/>
        <v>0.26299</v>
      </c>
    </row>
    <row r="770" ht="12.75" customHeight="1">
      <c r="A770" s="3">
        <v>40575.0</v>
      </c>
      <c r="B770" s="4">
        <v>9.0</v>
      </c>
      <c r="C770" s="4">
        <v>2.1249</v>
      </c>
      <c r="D770" s="5">
        <f t="shared" si="1"/>
        <v>0.42412</v>
      </c>
    </row>
    <row r="771" ht="12.75" customHeight="1">
      <c r="A771" s="3">
        <v>40603.0</v>
      </c>
      <c r="B771" s="4">
        <v>9.0</v>
      </c>
      <c r="C771" s="4">
        <v>2.61924</v>
      </c>
      <c r="D771" s="5">
        <f t="shared" si="1"/>
        <v>0.49434</v>
      </c>
    </row>
    <row r="772" ht="12.75" customHeight="1">
      <c r="A772" s="3">
        <v>40634.0</v>
      </c>
      <c r="B772" s="4">
        <v>9.1</v>
      </c>
      <c r="C772" s="4">
        <v>3.07723</v>
      </c>
      <c r="D772" s="5">
        <f t="shared" si="1"/>
        <v>0.45799</v>
      </c>
    </row>
    <row r="773" ht="12.75" customHeight="1">
      <c r="A773" s="3">
        <v>40664.0</v>
      </c>
      <c r="B773" s="4">
        <v>9.0</v>
      </c>
      <c r="C773" s="4">
        <v>3.45897</v>
      </c>
      <c r="D773" s="5">
        <f t="shared" si="1"/>
        <v>0.38174</v>
      </c>
    </row>
    <row r="774" ht="12.75" customHeight="1">
      <c r="A774" s="3">
        <v>40695.0</v>
      </c>
      <c r="B774" s="4">
        <v>9.1</v>
      </c>
      <c r="C774" s="4">
        <v>3.50232</v>
      </c>
      <c r="D774" s="5">
        <f t="shared" si="1"/>
        <v>0.04335</v>
      </c>
    </row>
    <row r="775" ht="12.75" customHeight="1">
      <c r="A775" s="3">
        <v>40725.0</v>
      </c>
      <c r="B775" s="4">
        <v>9.0</v>
      </c>
      <c r="C775" s="4">
        <v>3.57988</v>
      </c>
      <c r="D775" s="5">
        <f t="shared" si="1"/>
        <v>0.07756</v>
      </c>
    </row>
    <row r="776" ht="12.75" customHeight="1">
      <c r="A776" s="3">
        <v>40756.0</v>
      </c>
      <c r="B776" s="4">
        <v>9.0</v>
      </c>
      <c r="C776" s="4">
        <v>3.755</v>
      </c>
      <c r="D776" s="5">
        <f t="shared" si="1"/>
        <v>0.17512</v>
      </c>
    </row>
    <row r="777" ht="12.75" customHeight="1">
      <c r="A777" s="3">
        <v>40787.0</v>
      </c>
      <c r="B777" s="4">
        <v>9.0</v>
      </c>
      <c r="C777" s="4">
        <v>3.81262</v>
      </c>
      <c r="D777" s="5">
        <f t="shared" si="1"/>
        <v>0.05762</v>
      </c>
    </row>
    <row r="778" ht="12.75" customHeight="1">
      <c r="A778" s="3">
        <v>40817.0</v>
      </c>
      <c r="B778" s="4">
        <v>8.8</v>
      </c>
      <c r="C778" s="4">
        <v>3.52227</v>
      </c>
      <c r="D778" s="5">
        <f t="shared" si="1"/>
        <v>-0.29035</v>
      </c>
    </row>
    <row r="779" ht="12.75" customHeight="1">
      <c r="A779" s="3">
        <v>40848.0</v>
      </c>
      <c r="B779" s="4">
        <v>8.6</v>
      </c>
      <c r="C779" s="4">
        <v>3.45143</v>
      </c>
      <c r="D779" s="5">
        <f t="shared" si="1"/>
        <v>-0.07084</v>
      </c>
    </row>
    <row r="780" ht="12.75" customHeight="1">
      <c r="A780" s="3">
        <v>40878.0</v>
      </c>
      <c r="B780" s="4">
        <v>8.5</v>
      </c>
      <c r="C780" s="4">
        <v>3.06207</v>
      </c>
      <c r="D780" s="5">
        <f t="shared" si="1"/>
        <v>-0.38936</v>
      </c>
    </row>
    <row r="781" ht="12.75" customHeight="1">
      <c r="A781" s="3">
        <v>40909.0</v>
      </c>
      <c r="B781" s="4">
        <v>8.3</v>
      </c>
      <c r="C781" s="4">
        <v>3.00877</v>
      </c>
      <c r="D781" s="5">
        <f t="shared" si="1"/>
        <v>-0.0533</v>
      </c>
    </row>
    <row r="782" ht="12.75" customHeight="1">
      <c r="A782" s="3">
        <v>40940.0</v>
      </c>
      <c r="B782" s="4">
        <v>8.3</v>
      </c>
      <c r="C782" s="4">
        <v>2.89818</v>
      </c>
      <c r="D782" s="5">
        <f t="shared" si="1"/>
        <v>-0.11059</v>
      </c>
    </row>
    <row r="783" ht="12.75" customHeight="1">
      <c r="A783" s="3">
        <v>40969.0</v>
      </c>
      <c r="B783" s="4">
        <v>8.2</v>
      </c>
      <c r="C783" s="4">
        <v>2.58288</v>
      </c>
      <c r="D783" s="5">
        <f t="shared" si="1"/>
        <v>-0.3153</v>
      </c>
    </row>
    <row r="784" ht="12.75" customHeight="1">
      <c r="A784" s="3">
        <v>41000.0</v>
      </c>
      <c r="B784" s="4">
        <v>8.2</v>
      </c>
      <c r="C784" s="4">
        <v>2.27316</v>
      </c>
      <c r="D784" s="5">
        <f t="shared" si="1"/>
        <v>-0.30972</v>
      </c>
    </row>
    <row r="785" ht="12.75" customHeight="1">
      <c r="A785" s="3">
        <v>41030.0</v>
      </c>
      <c r="B785" s="4">
        <v>8.2</v>
      </c>
      <c r="C785" s="4">
        <v>1.73794</v>
      </c>
      <c r="D785" s="5">
        <f t="shared" si="1"/>
        <v>-0.53522</v>
      </c>
    </row>
    <row r="786" ht="12.75" customHeight="1">
      <c r="A786" s="3">
        <v>41061.0</v>
      </c>
      <c r="B786" s="4">
        <v>8.2</v>
      </c>
      <c r="C786" s="4">
        <v>1.65387</v>
      </c>
      <c r="D786" s="5">
        <f t="shared" si="1"/>
        <v>-0.08407</v>
      </c>
    </row>
    <row r="787" ht="12.75" customHeight="1">
      <c r="A787" s="3">
        <v>41091.0</v>
      </c>
      <c r="B787" s="4">
        <v>8.2</v>
      </c>
      <c r="C787" s="4">
        <v>1.41751</v>
      </c>
      <c r="D787" s="5">
        <f t="shared" si="1"/>
        <v>-0.23636</v>
      </c>
    </row>
    <row r="788" ht="12.75" customHeight="1">
      <c r="A788" s="3">
        <v>41122.0</v>
      </c>
      <c r="B788" s="4">
        <v>8.1</v>
      </c>
      <c r="C788" s="4">
        <v>1.68593</v>
      </c>
      <c r="D788" s="5">
        <f t="shared" si="1"/>
        <v>0.26842</v>
      </c>
    </row>
    <row r="789" ht="12.75" customHeight="1">
      <c r="A789" s="3">
        <v>41153.0</v>
      </c>
      <c r="B789" s="4">
        <v>7.8</v>
      </c>
      <c r="C789" s="4">
        <v>1.94972</v>
      </c>
      <c r="D789" s="5">
        <f t="shared" si="1"/>
        <v>0.26379</v>
      </c>
    </row>
    <row r="790" ht="12.75" customHeight="1">
      <c r="A790" s="3">
        <v>41183.0</v>
      </c>
      <c r="B790" s="4">
        <v>7.8</v>
      </c>
      <c r="C790" s="4">
        <v>2.15568</v>
      </c>
      <c r="D790" s="5">
        <f t="shared" si="1"/>
        <v>0.20596</v>
      </c>
    </row>
    <row r="791" ht="12.75" customHeight="1">
      <c r="A791" s="3">
        <v>41214.0</v>
      </c>
      <c r="B791" s="4">
        <v>7.7</v>
      </c>
      <c r="C791" s="4">
        <v>1.79602</v>
      </c>
      <c r="D791" s="5">
        <f t="shared" si="1"/>
        <v>-0.35966</v>
      </c>
    </row>
    <row r="792" ht="12.75" customHeight="1">
      <c r="A792" s="3">
        <v>41244.0</v>
      </c>
      <c r="B792" s="4">
        <v>7.9</v>
      </c>
      <c r="C792" s="4">
        <v>1.7595</v>
      </c>
      <c r="D792" s="5">
        <f t="shared" si="1"/>
        <v>-0.03652</v>
      </c>
    </row>
    <row r="793" ht="12.75" customHeight="1">
      <c r="A793" s="3">
        <v>41275.0</v>
      </c>
      <c r="B793" s="4">
        <v>8.0</v>
      </c>
      <c r="C793" s="4">
        <v>1.68406</v>
      </c>
      <c r="D793" s="5">
        <f t="shared" si="1"/>
        <v>-0.07544</v>
      </c>
    </row>
    <row r="794" ht="12.75" customHeight="1">
      <c r="A794" s="3">
        <v>41306.0</v>
      </c>
      <c r="B794" s="4">
        <v>7.7</v>
      </c>
      <c r="C794" s="4">
        <v>2.01814</v>
      </c>
      <c r="D794" s="5">
        <f t="shared" si="1"/>
        <v>0.33408</v>
      </c>
    </row>
    <row r="795" ht="12.75" customHeight="1">
      <c r="A795" s="3">
        <v>41334.0</v>
      </c>
      <c r="B795" s="4">
        <v>7.5</v>
      </c>
      <c r="C795" s="4">
        <v>1.51875</v>
      </c>
      <c r="D795" s="5">
        <f t="shared" si="1"/>
        <v>-0.49939</v>
      </c>
    </row>
    <row r="796" ht="12.75" customHeight="1">
      <c r="A796" s="3">
        <v>41365.0</v>
      </c>
      <c r="B796" s="4">
        <v>7.6</v>
      </c>
      <c r="C796" s="4">
        <v>1.13881</v>
      </c>
      <c r="D796" s="5">
        <f t="shared" si="1"/>
        <v>-0.37994</v>
      </c>
    </row>
    <row r="797" ht="12.75" customHeight="1">
      <c r="A797" s="3">
        <v>41395.0</v>
      </c>
      <c r="B797" s="4">
        <v>7.5</v>
      </c>
      <c r="C797" s="4">
        <v>1.39039</v>
      </c>
      <c r="D797" s="5">
        <f t="shared" si="1"/>
        <v>0.25158</v>
      </c>
    </row>
    <row r="798" ht="12.75" customHeight="1">
      <c r="A798" s="3">
        <v>41426.0</v>
      </c>
      <c r="B798" s="4">
        <v>7.5</v>
      </c>
      <c r="C798" s="4">
        <v>1.71579</v>
      </c>
      <c r="D798" s="5">
        <f t="shared" si="1"/>
        <v>0.3254</v>
      </c>
    </row>
    <row r="799" ht="12.75" customHeight="1">
      <c r="A799" s="3">
        <v>41456.0</v>
      </c>
      <c r="B799" s="4">
        <v>7.3</v>
      </c>
      <c r="C799" s="4">
        <v>1.88547</v>
      </c>
      <c r="D799" s="5">
        <f t="shared" si="1"/>
        <v>0.16968</v>
      </c>
    </row>
    <row r="800" ht="12.75" customHeight="1">
      <c r="A800" s="3">
        <v>41487.0</v>
      </c>
      <c r="B800" s="4">
        <v>7.2</v>
      </c>
      <c r="C800" s="4">
        <v>1.53881</v>
      </c>
      <c r="D800" s="5">
        <f t="shared" si="1"/>
        <v>-0.34666</v>
      </c>
    </row>
    <row r="801" ht="12.75" customHeight="1">
      <c r="A801" s="3">
        <v>41518.0</v>
      </c>
      <c r="B801" s="4">
        <v>7.2</v>
      </c>
      <c r="C801" s="4">
        <v>1.09473</v>
      </c>
      <c r="D801" s="5">
        <f t="shared" si="1"/>
        <v>-0.44408</v>
      </c>
    </row>
    <row r="802" ht="12.75" customHeight="1">
      <c r="A802" s="3">
        <v>41548.0</v>
      </c>
      <c r="B802" s="4">
        <v>7.2</v>
      </c>
      <c r="C802" s="4">
        <v>0.8768</v>
      </c>
      <c r="D802" s="5">
        <f t="shared" si="1"/>
        <v>-0.21793</v>
      </c>
    </row>
    <row r="803" ht="12.75" customHeight="1">
      <c r="A803" s="3">
        <v>41579.0</v>
      </c>
      <c r="B803" s="4">
        <v>6.9</v>
      </c>
      <c r="C803" s="4">
        <v>1.23287</v>
      </c>
      <c r="D803" s="5">
        <f t="shared" si="1"/>
        <v>0.35607</v>
      </c>
    </row>
    <row r="804" ht="12.75" customHeight="1">
      <c r="A804" s="3">
        <v>41609.0</v>
      </c>
      <c r="B804" s="4">
        <v>6.7</v>
      </c>
      <c r="C804" s="4">
        <v>1.51284</v>
      </c>
      <c r="D804" s="5">
        <f t="shared" si="1"/>
        <v>0.27997</v>
      </c>
    </row>
    <row r="805" ht="12.75" customHeight="1">
      <c r="A805" s="3">
        <v>41640.0</v>
      </c>
      <c r="B805" s="4">
        <v>6.6</v>
      </c>
      <c r="C805" s="4">
        <v>1.55776</v>
      </c>
      <c r="D805" s="5">
        <f t="shared" si="1"/>
        <v>0.04492</v>
      </c>
    </row>
    <row r="806" ht="12.75" customHeight="1">
      <c r="A806" s="3">
        <v>41671.0</v>
      </c>
      <c r="B806" s="4">
        <v>6.7</v>
      </c>
      <c r="C806" s="4">
        <v>1.12047</v>
      </c>
      <c r="D806" s="5">
        <f t="shared" si="1"/>
        <v>-0.43729</v>
      </c>
    </row>
    <row r="807" ht="12.75" customHeight="1">
      <c r="A807" s="3">
        <v>41699.0</v>
      </c>
      <c r="B807" s="4">
        <v>6.7</v>
      </c>
      <c r="C807" s="4">
        <v>1.61269</v>
      </c>
      <c r="D807" s="5">
        <f t="shared" si="1"/>
        <v>0.49222</v>
      </c>
    </row>
    <row r="808" ht="12.75" customHeight="1">
      <c r="A808" s="3">
        <v>41730.0</v>
      </c>
      <c r="B808" s="4">
        <v>6.2</v>
      </c>
      <c r="C808" s="4">
        <v>2.01513</v>
      </c>
      <c r="D808" s="5">
        <f t="shared" si="1"/>
        <v>0.40244</v>
      </c>
    </row>
    <row r="809" ht="12.75" customHeight="1">
      <c r="A809" s="3">
        <v>41760.0</v>
      </c>
      <c r="B809" s="4">
        <v>6.3</v>
      </c>
      <c r="C809" s="4">
        <v>2.16695</v>
      </c>
      <c r="D809" s="5">
        <f t="shared" si="1"/>
        <v>0.15182</v>
      </c>
    </row>
    <row r="810" ht="12.75" customHeight="1">
      <c r="A810" s="3">
        <v>41791.0</v>
      </c>
      <c r="B810" s="4">
        <v>6.1</v>
      </c>
      <c r="C810" s="4">
        <v>2.05898</v>
      </c>
      <c r="D810" s="5">
        <f t="shared" si="1"/>
        <v>-0.10797</v>
      </c>
    </row>
    <row r="811" ht="12.75" customHeight="1">
      <c r="A811" s="3">
        <v>41821.0</v>
      </c>
      <c r="B811" s="4">
        <v>6.2</v>
      </c>
      <c r="C811" s="4">
        <v>1.97424</v>
      </c>
      <c r="D811" s="5">
        <f t="shared" si="1"/>
        <v>-0.08474</v>
      </c>
    </row>
    <row r="812" ht="12.75" customHeight="1">
      <c r="A812" s="3">
        <v>41852.0</v>
      </c>
      <c r="B812" s="4">
        <v>6.1</v>
      </c>
      <c r="C812" s="4">
        <v>1.7151</v>
      </c>
      <c r="D812" s="5">
        <f t="shared" si="1"/>
        <v>-0.25914</v>
      </c>
    </row>
    <row r="813" ht="12.75" customHeight="1">
      <c r="A813" s="3">
        <v>41883.0</v>
      </c>
      <c r="B813" s="4">
        <v>5.9</v>
      </c>
      <c r="C813" s="4">
        <v>1.68405</v>
      </c>
      <c r="D813" s="5">
        <f t="shared" si="1"/>
        <v>-0.03105</v>
      </c>
    </row>
    <row r="814" ht="12.75" customHeight="1">
      <c r="A814" s="3">
        <v>41913.0</v>
      </c>
      <c r="B814" s="4">
        <v>5.7</v>
      </c>
      <c r="C814" s="4">
        <v>1.60954</v>
      </c>
      <c r="D814" s="5">
        <f t="shared" si="1"/>
        <v>-0.07451</v>
      </c>
    </row>
    <row r="815" ht="12.75" customHeight="1">
      <c r="A815" s="3">
        <v>41944.0</v>
      </c>
      <c r="B815" s="4">
        <v>5.8</v>
      </c>
      <c r="C815" s="4">
        <v>1.23152</v>
      </c>
      <c r="D815" s="5">
        <f t="shared" si="1"/>
        <v>-0.37802</v>
      </c>
    </row>
    <row r="816" ht="12.75" customHeight="1">
      <c r="A816" s="3">
        <v>41974.0</v>
      </c>
      <c r="B816" s="4">
        <v>5.6</v>
      </c>
      <c r="C816" s="4">
        <v>0.65312</v>
      </c>
      <c r="D816" s="5">
        <f t="shared" si="1"/>
        <v>-0.5784</v>
      </c>
    </row>
    <row r="817" ht="12.75" customHeight="1">
      <c r="A817" s="3">
        <v>42005.0</v>
      </c>
      <c r="B817" s="4">
        <v>5.7</v>
      </c>
      <c r="C817" s="4">
        <v>-0.22993</v>
      </c>
      <c r="D817" s="5">
        <f t="shared" si="1"/>
        <v>-0.88305</v>
      </c>
    </row>
    <row r="818" ht="12.75" customHeight="1">
      <c r="A818" s="3">
        <v>42036.0</v>
      </c>
      <c r="B818" s="4">
        <v>5.5</v>
      </c>
      <c r="C818" s="4">
        <v>-0.08703</v>
      </c>
      <c r="D818" s="5">
        <f t="shared" si="1"/>
        <v>0.1429</v>
      </c>
    </row>
    <row r="819" ht="12.75" customHeight="1">
      <c r="A819" s="3">
        <v>42064.0</v>
      </c>
      <c r="B819" s="4">
        <v>5.4</v>
      </c>
      <c r="C819" s="4">
        <v>-0.02203</v>
      </c>
      <c r="D819" s="5">
        <f t="shared" si="1"/>
        <v>0.065</v>
      </c>
    </row>
    <row r="820" ht="12.75" customHeight="1">
      <c r="A820" s="3">
        <v>42095.0</v>
      </c>
      <c r="B820" s="4">
        <v>5.4</v>
      </c>
      <c r="C820" s="4">
        <v>-0.10403</v>
      </c>
      <c r="D820" s="5">
        <f t="shared" si="1"/>
        <v>-0.082</v>
      </c>
    </row>
    <row r="821" ht="12.75" customHeight="1">
      <c r="A821" s="3">
        <v>42125.0</v>
      </c>
      <c r="B821" s="4">
        <v>5.6</v>
      </c>
      <c r="C821" s="4">
        <v>0.03503</v>
      </c>
      <c r="D821" s="5">
        <f t="shared" si="1"/>
        <v>0.13906</v>
      </c>
    </row>
    <row r="822" ht="12.75" customHeight="1">
      <c r="A822" s="3">
        <v>42156.0</v>
      </c>
      <c r="B822" s="4">
        <v>5.3</v>
      </c>
      <c r="C822" s="4">
        <v>0.17957</v>
      </c>
      <c r="D822" s="5">
        <f t="shared" si="1"/>
        <v>0.14454</v>
      </c>
    </row>
    <row r="823" ht="12.75" customHeight="1">
      <c r="A823" s="3">
        <v>42186.0</v>
      </c>
      <c r="B823" s="4">
        <v>5.2</v>
      </c>
      <c r="C823" s="4">
        <v>0.22569</v>
      </c>
      <c r="D823" s="5">
        <f t="shared" si="1"/>
        <v>0.04612</v>
      </c>
    </row>
    <row r="824" ht="12.75" customHeight="1">
      <c r="A824" s="3">
        <v>42217.0</v>
      </c>
      <c r="B824" s="4">
        <v>5.1</v>
      </c>
      <c r="C824" s="4">
        <v>0.2413</v>
      </c>
      <c r="D824" s="5">
        <f t="shared" si="1"/>
        <v>0.01561</v>
      </c>
    </row>
    <row r="825" ht="12.75" customHeight="1">
      <c r="A825" s="3">
        <v>42248.0</v>
      </c>
      <c r="B825" s="4">
        <v>5.0</v>
      </c>
      <c r="C825" s="4">
        <v>0.00884</v>
      </c>
      <c r="D825" s="5">
        <f t="shared" si="1"/>
        <v>-0.23246</v>
      </c>
    </row>
    <row r="826" ht="12.75" customHeight="1">
      <c r="A826" s="3">
        <v>42278.0</v>
      </c>
      <c r="B826" s="4">
        <v>5.0</v>
      </c>
      <c r="C826" s="4">
        <v>0.12762</v>
      </c>
      <c r="D826" s="5">
        <f t="shared" si="1"/>
        <v>0.11878</v>
      </c>
    </row>
    <row r="827" ht="12.75" customHeight="1">
      <c r="A827" s="3">
        <v>42309.0</v>
      </c>
      <c r="B827" s="4">
        <v>5.1</v>
      </c>
      <c r="C827" s="4">
        <v>0.43632</v>
      </c>
      <c r="D827" s="5">
        <f t="shared" si="1"/>
        <v>0.3087</v>
      </c>
    </row>
    <row r="828" ht="12.75" customHeight="1">
      <c r="A828" s="3">
        <v>42339.0</v>
      </c>
      <c r="B828" s="4">
        <v>5.0</v>
      </c>
      <c r="C828" s="4">
        <v>0.63872</v>
      </c>
      <c r="D828" s="5">
        <f t="shared" si="1"/>
        <v>0.2024</v>
      </c>
    </row>
    <row r="829" ht="12.75" customHeight="1">
      <c r="A829" s="3">
        <v>42370.0</v>
      </c>
      <c r="B829" s="4">
        <v>4.8</v>
      </c>
      <c r="C829" s="4">
        <v>1.2375</v>
      </c>
      <c r="D829" s="5">
        <f t="shared" si="1"/>
        <v>0.59878</v>
      </c>
    </row>
    <row r="830" ht="12.75" customHeight="1">
      <c r="A830" s="3">
        <v>42401.0</v>
      </c>
      <c r="B830" s="4">
        <v>4.9</v>
      </c>
      <c r="C830" s="4">
        <v>0.84728</v>
      </c>
      <c r="D830" s="5">
        <f t="shared" si="1"/>
        <v>-0.39022</v>
      </c>
    </row>
    <row r="831" ht="12.75" customHeight="1">
      <c r="A831" s="3">
        <v>42430.0</v>
      </c>
      <c r="B831" s="4">
        <v>5.0</v>
      </c>
      <c r="C831" s="4">
        <v>0.89162</v>
      </c>
      <c r="D831" s="5">
        <f t="shared" si="1"/>
        <v>0.04434</v>
      </c>
    </row>
    <row r="832" ht="12.75" customHeight="1">
      <c r="A832" s="3">
        <v>42461.0</v>
      </c>
      <c r="B832" s="4">
        <v>5.1</v>
      </c>
      <c r="C832" s="4">
        <v>1.17263</v>
      </c>
      <c r="D832" s="5">
        <f t="shared" si="1"/>
        <v>0.28101</v>
      </c>
    </row>
    <row r="833" ht="12.75" customHeight="1">
      <c r="A833" s="3">
        <v>42491.0</v>
      </c>
      <c r="B833" s="4">
        <v>4.8</v>
      </c>
      <c r="C833" s="4">
        <v>1.07848</v>
      </c>
      <c r="D833" s="5">
        <f t="shared" si="1"/>
        <v>-0.09415</v>
      </c>
    </row>
    <row r="834" ht="12.75" customHeight="1">
      <c r="A834" s="3">
        <v>42522.0</v>
      </c>
      <c r="B834" s="4">
        <v>4.9</v>
      </c>
      <c r="C834" s="4">
        <v>1.07929</v>
      </c>
      <c r="D834" s="5">
        <f t="shared" si="1"/>
        <v>0.00081</v>
      </c>
    </row>
    <row r="835" ht="12.75" customHeight="1">
      <c r="A835" s="3">
        <v>42552.0</v>
      </c>
      <c r="B835" s="4">
        <v>4.8</v>
      </c>
      <c r="C835" s="4">
        <v>0.86836</v>
      </c>
      <c r="D835" s="5">
        <f t="shared" si="1"/>
        <v>-0.21093</v>
      </c>
    </row>
    <row r="836" ht="12.75" customHeight="1">
      <c r="A836" s="3">
        <v>42583.0</v>
      </c>
      <c r="B836" s="4">
        <v>4.9</v>
      </c>
      <c r="C836" s="4">
        <v>1.05532</v>
      </c>
      <c r="D836" s="5">
        <f t="shared" si="1"/>
        <v>0.18696</v>
      </c>
    </row>
    <row r="837" ht="12.75" customHeight="1">
      <c r="A837" s="3">
        <v>42614.0</v>
      </c>
      <c r="B837" s="4">
        <v>5.0</v>
      </c>
      <c r="C837" s="4">
        <v>1.54864</v>
      </c>
      <c r="D837" s="5">
        <f t="shared" si="1"/>
        <v>0.49332</v>
      </c>
    </row>
    <row r="838" ht="12.75" customHeight="1">
      <c r="A838" s="3">
        <v>42644.0</v>
      </c>
      <c r="B838" s="4">
        <v>4.9</v>
      </c>
      <c r="C838" s="4">
        <v>1.68592</v>
      </c>
      <c r="D838" s="5">
        <f t="shared" si="1"/>
        <v>0.13728</v>
      </c>
    </row>
    <row r="839" ht="12.75" customHeight="1">
      <c r="A839" s="3">
        <v>42675.0</v>
      </c>
      <c r="B839" s="4">
        <v>4.7</v>
      </c>
      <c r="C839" s="4">
        <v>1.68433</v>
      </c>
      <c r="D839" s="5">
        <f t="shared" si="1"/>
        <v>-0.00159</v>
      </c>
    </row>
    <row r="840" ht="12.75" customHeight="1">
      <c r="A840" s="3">
        <v>42705.0</v>
      </c>
      <c r="B840" s="4">
        <v>4.7</v>
      </c>
      <c r="C840" s="4">
        <v>2.0508</v>
      </c>
      <c r="D840" s="5">
        <f t="shared" si="1"/>
        <v>0.36647</v>
      </c>
    </row>
    <row r="841" ht="12.75" customHeight="1">
      <c r="A841" s="3">
        <v>42736.0</v>
      </c>
      <c r="B841" s="4">
        <v>4.7</v>
      </c>
      <c r="C841" s="4">
        <v>2.51039</v>
      </c>
      <c r="D841" s="5">
        <f t="shared" si="1"/>
        <v>0.45959</v>
      </c>
    </row>
    <row r="842" ht="12.75" customHeight="1">
      <c r="A842" s="3">
        <v>42767.0</v>
      </c>
      <c r="B842" s="4">
        <v>4.6</v>
      </c>
      <c r="C842" s="4">
        <v>2.81036</v>
      </c>
      <c r="D842" s="5">
        <f t="shared" si="1"/>
        <v>0.29997</v>
      </c>
    </row>
    <row r="843" ht="12.75" customHeight="1">
      <c r="A843" s="3">
        <v>42795.0</v>
      </c>
      <c r="B843" s="4">
        <v>4.4</v>
      </c>
      <c r="C843" s="4">
        <v>2.4412</v>
      </c>
      <c r="D843" s="5">
        <f t="shared" si="1"/>
        <v>-0.36916</v>
      </c>
    </row>
    <row r="844" ht="12.75" customHeight="1">
      <c r="A844" s="3">
        <v>42826.0</v>
      </c>
      <c r="B844" s="4">
        <v>4.4</v>
      </c>
      <c r="C844" s="4">
        <v>2.17622</v>
      </c>
      <c r="D844" s="5">
        <f t="shared" si="1"/>
        <v>-0.26498</v>
      </c>
    </row>
    <row r="845" ht="12.75" customHeight="1">
      <c r="A845" s="3">
        <v>42856.0</v>
      </c>
      <c r="B845" s="4">
        <v>4.4</v>
      </c>
      <c r="C845" s="4">
        <v>1.85634</v>
      </c>
      <c r="D845" s="5">
        <f t="shared" si="1"/>
        <v>-0.31988</v>
      </c>
    </row>
    <row r="846" ht="12.75" customHeight="1">
      <c r="A846" s="3">
        <v>42887.0</v>
      </c>
      <c r="B846" s="4">
        <v>4.3</v>
      </c>
      <c r="C846" s="4">
        <v>1.64057</v>
      </c>
      <c r="D846" s="5">
        <f t="shared" si="1"/>
        <v>-0.21577</v>
      </c>
    </row>
    <row r="847" ht="12.75" customHeight="1">
      <c r="A847" s="3">
        <v>42917.0</v>
      </c>
      <c r="B847" s="4">
        <v>4.3</v>
      </c>
      <c r="C847" s="4">
        <v>1.72511</v>
      </c>
      <c r="D847" s="5">
        <f t="shared" si="1"/>
        <v>0.08454</v>
      </c>
    </row>
    <row r="848" ht="12.75" customHeight="1">
      <c r="A848" s="3">
        <v>42948.0</v>
      </c>
      <c r="B848" s="4">
        <v>4.4</v>
      </c>
      <c r="C848" s="4">
        <v>1.92812</v>
      </c>
      <c r="D848" s="5">
        <f t="shared" si="1"/>
        <v>0.20301</v>
      </c>
    </row>
    <row r="849" ht="12.75" customHeight="1">
      <c r="A849" s="3">
        <v>42979.0</v>
      </c>
      <c r="B849" s="4">
        <v>4.3</v>
      </c>
      <c r="C849" s="4">
        <v>2.18057</v>
      </c>
      <c r="D849" s="5">
        <f t="shared" si="1"/>
        <v>0.25245</v>
      </c>
    </row>
    <row r="850" ht="12.75" customHeight="1">
      <c r="A850" s="3">
        <v>43009.0</v>
      </c>
      <c r="B850" s="4">
        <v>4.2</v>
      </c>
      <c r="C850" s="4">
        <v>2.02076</v>
      </c>
      <c r="D850" s="5">
        <f t="shared" si="1"/>
        <v>-0.15981</v>
      </c>
    </row>
    <row r="851" ht="12.75" customHeight="1">
      <c r="A851" s="3">
        <v>43040.0</v>
      </c>
      <c r="B851" s="4">
        <v>4.2</v>
      </c>
      <c r="C851" s="4">
        <v>2.17249</v>
      </c>
      <c r="D851" s="5">
        <f t="shared" si="1"/>
        <v>0.15173</v>
      </c>
    </row>
    <row r="852" ht="12.75" customHeight="1">
      <c r="A852" s="3">
        <v>43070.0</v>
      </c>
      <c r="B852" s="4">
        <v>4.1</v>
      </c>
      <c r="C852" s="4">
        <v>2.12993</v>
      </c>
      <c r="D852" s="5">
        <f t="shared" si="1"/>
        <v>-0.04256</v>
      </c>
    </row>
    <row r="853" ht="12.75" customHeight="1">
      <c r="A853" s="3">
        <v>43101.0</v>
      </c>
      <c r="B853" s="4">
        <v>4.0</v>
      </c>
      <c r="C853" s="4">
        <v>2.15132</v>
      </c>
      <c r="D853" s="5">
        <f t="shared" si="1"/>
        <v>0.02139</v>
      </c>
    </row>
    <row r="854" ht="12.75" customHeight="1">
      <c r="A854" s="3">
        <v>43132.0</v>
      </c>
      <c r="B854" s="4">
        <v>4.1</v>
      </c>
      <c r="C854" s="4">
        <v>2.26347</v>
      </c>
      <c r="D854" s="5">
        <f t="shared" si="1"/>
        <v>0.11215</v>
      </c>
    </row>
    <row r="855" ht="12.75" customHeight="1">
      <c r="A855" s="3">
        <v>43160.0</v>
      </c>
      <c r="B855" s="4">
        <v>4.0</v>
      </c>
      <c r="C855" s="4">
        <v>2.33095</v>
      </c>
      <c r="D855" s="5">
        <f t="shared" si="1"/>
        <v>0.06748</v>
      </c>
    </row>
    <row r="856" ht="12.75" customHeight="1">
      <c r="A856" s="3">
        <v>43191.0</v>
      </c>
      <c r="B856" s="4">
        <v>4.0</v>
      </c>
      <c r="C856" s="4">
        <v>2.471</v>
      </c>
      <c r="D856" s="5">
        <f t="shared" si="1"/>
        <v>0.14005</v>
      </c>
    </row>
    <row r="857" ht="12.75" customHeight="1">
      <c r="A857" s="3">
        <v>43221.0</v>
      </c>
      <c r="B857" s="4">
        <v>3.8</v>
      </c>
      <c r="C857" s="4">
        <v>2.78192</v>
      </c>
      <c r="D857" s="5">
        <f t="shared" si="1"/>
        <v>0.31092</v>
      </c>
    </row>
    <row r="858" ht="12.75" customHeight="1">
      <c r="A858" s="3">
        <v>43252.0</v>
      </c>
      <c r="B858" s="4">
        <v>4.0</v>
      </c>
      <c r="C858" s="4">
        <v>2.80755</v>
      </c>
      <c r="D858" s="5">
        <f t="shared" si="1"/>
        <v>0.02563</v>
      </c>
    </row>
    <row r="859" ht="12.75" customHeight="1">
      <c r="A859" s="3">
        <v>43282.0</v>
      </c>
      <c r="B859" s="4">
        <v>3.8</v>
      </c>
      <c r="C859" s="4">
        <v>2.85412</v>
      </c>
      <c r="D859" s="5">
        <f t="shared" si="1"/>
        <v>0.04657</v>
      </c>
    </row>
    <row r="860" ht="12.75" customHeight="1">
      <c r="A860" s="3">
        <v>43313.0</v>
      </c>
      <c r="B860" s="4">
        <v>3.8</v>
      </c>
      <c r="C860" s="4">
        <v>2.64292</v>
      </c>
      <c r="D860" s="5">
        <f t="shared" si="1"/>
        <v>-0.2112</v>
      </c>
    </row>
    <row r="861" ht="12.75" customHeight="1">
      <c r="A861" s="3">
        <v>43344.0</v>
      </c>
      <c r="B861" s="4">
        <v>3.7</v>
      </c>
      <c r="C861" s="4">
        <v>2.33206</v>
      </c>
      <c r="D861" s="5">
        <f t="shared" si="1"/>
        <v>-0.31086</v>
      </c>
    </row>
    <row r="862" ht="12.75" customHeight="1">
      <c r="A862" s="3">
        <v>43374.0</v>
      </c>
      <c r="B862" s="4">
        <v>3.8</v>
      </c>
      <c r="C862" s="4">
        <v>2.49203</v>
      </c>
      <c r="D862" s="5">
        <f t="shared" si="1"/>
        <v>0.15997</v>
      </c>
    </row>
    <row r="863" ht="12.75" customHeight="1">
      <c r="A863" s="3">
        <v>43405.0</v>
      </c>
      <c r="B863" s="4">
        <v>3.8</v>
      </c>
      <c r="C863" s="4">
        <v>2.14733</v>
      </c>
      <c r="D863" s="5">
        <f t="shared" si="1"/>
        <v>-0.3447</v>
      </c>
    </row>
    <row r="864" ht="12.75" customHeight="1">
      <c r="A864" s="3">
        <v>43435.0</v>
      </c>
      <c r="B864" s="4">
        <v>3.9</v>
      </c>
      <c r="C864" s="4">
        <v>2.00238</v>
      </c>
      <c r="D864" s="5">
        <f t="shared" si="1"/>
        <v>-0.14495</v>
      </c>
    </row>
    <row r="865" ht="12.75" customHeight="1">
      <c r="A865" s="3">
        <v>43466.0</v>
      </c>
      <c r="B865" s="4">
        <v>4.0</v>
      </c>
      <c r="C865" s="4">
        <v>1.55068</v>
      </c>
      <c r="D865" s="5">
        <f t="shared" si="1"/>
        <v>-0.4517</v>
      </c>
    </row>
    <row r="866" ht="12.75" customHeight="1">
      <c r="A866" s="3">
        <v>43497.0</v>
      </c>
      <c r="B866" s="4">
        <v>3.8</v>
      </c>
      <c r="C866" s="4">
        <v>1.52006</v>
      </c>
      <c r="D866" s="5">
        <f t="shared" si="1"/>
        <v>-0.03062</v>
      </c>
    </row>
    <row r="867" ht="12.75" customHeight="1">
      <c r="A867" s="3">
        <v>43525.0</v>
      </c>
      <c r="B867" s="4">
        <v>3.8</v>
      </c>
      <c r="C867" s="4">
        <v>1.85314</v>
      </c>
      <c r="D867" s="5">
        <f t="shared" si="1"/>
        <v>0.33308</v>
      </c>
    </row>
    <row r="868" ht="12.75" customHeight="1">
      <c r="A868" s="3">
        <v>43556.0</v>
      </c>
      <c r="B868" s="4">
        <v>3.6</v>
      </c>
      <c r="C868" s="4">
        <v>1.99179</v>
      </c>
      <c r="D868" s="5">
        <f t="shared" si="1"/>
        <v>0.13865</v>
      </c>
    </row>
    <row r="869" ht="12.75" customHeight="1">
      <c r="A869" s="3">
        <v>43586.0</v>
      </c>
      <c r="B869" s="4">
        <v>3.7</v>
      </c>
      <c r="C869" s="4">
        <v>1.79352</v>
      </c>
      <c r="D869" s="5">
        <f t="shared" si="1"/>
        <v>-0.19827</v>
      </c>
    </row>
    <row r="870" ht="12.75" customHeight="1">
      <c r="A870" s="3">
        <v>43617.0</v>
      </c>
      <c r="B870" s="4">
        <v>3.6</v>
      </c>
      <c r="C870" s="4">
        <v>1.64968</v>
      </c>
      <c r="D870" s="5">
        <f t="shared" si="1"/>
        <v>-0.14384</v>
      </c>
    </row>
    <row r="871" ht="12.75" customHeight="1">
      <c r="A871" s="3">
        <v>43647.0</v>
      </c>
      <c r="B871" s="4">
        <v>3.7</v>
      </c>
      <c r="C871" s="4">
        <v>1.77976</v>
      </c>
      <c r="D871" s="5">
        <f t="shared" si="1"/>
        <v>0.13008</v>
      </c>
    </row>
    <row r="872" ht="12.75" customHeight="1">
      <c r="A872" s="3">
        <v>43678.0</v>
      </c>
      <c r="B872" s="4">
        <v>3.7</v>
      </c>
      <c r="C872" s="4">
        <v>1.74678</v>
      </c>
      <c r="D872" s="5">
        <f t="shared" si="1"/>
        <v>-0.03298</v>
      </c>
    </row>
    <row r="873" ht="12.75" customHeight="1">
      <c r="A873" s="3">
        <v>43709.0</v>
      </c>
      <c r="B873" s="4">
        <v>3.5</v>
      </c>
      <c r="C873" s="4">
        <v>1.71662</v>
      </c>
      <c r="D873" s="5">
        <f t="shared" si="1"/>
        <v>-0.03016</v>
      </c>
    </row>
    <row r="874" ht="12.75" customHeight="1">
      <c r="A874" s="3">
        <v>43739.0</v>
      </c>
      <c r="B874" s="4">
        <v>3.6</v>
      </c>
      <c r="C874" s="4">
        <v>1.76918</v>
      </c>
      <c r="D874" s="5">
        <f t="shared" si="1"/>
        <v>0.05256</v>
      </c>
    </row>
    <row r="875" ht="12.75" customHeight="1">
      <c r="A875" s="3">
        <v>43770.0</v>
      </c>
      <c r="B875" s="4">
        <v>3.6</v>
      </c>
      <c r="C875" s="4">
        <v>2.0622</v>
      </c>
      <c r="D875" s="5">
        <f t="shared" si="1"/>
        <v>0.29302</v>
      </c>
    </row>
    <row r="876" ht="12.75" customHeight="1">
      <c r="A876" s="3">
        <v>43800.0</v>
      </c>
      <c r="B876" s="4">
        <v>3.6</v>
      </c>
      <c r="C876" s="4">
        <v>2.31399</v>
      </c>
      <c r="D876" s="5">
        <f t="shared" si="1"/>
        <v>0.25179</v>
      </c>
    </row>
    <row r="877" ht="12.75" customHeight="1">
      <c r="A877" s="3">
        <v>43831.0</v>
      </c>
      <c r="B877" s="4">
        <v>3.5</v>
      </c>
      <c r="C877" s="4">
        <v>2.50042</v>
      </c>
      <c r="D877" s="5">
        <f t="shared" si="1"/>
        <v>0.18643</v>
      </c>
    </row>
    <row r="878" ht="12.75" customHeight="1">
      <c r="A878" s="3">
        <v>43862.0</v>
      </c>
      <c r="B878" s="4">
        <v>3.5</v>
      </c>
      <c r="C878" s="4">
        <v>2.33932</v>
      </c>
      <c r="D878" s="5">
        <f t="shared" si="1"/>
        <v>-0.1611</v>
      </c>
    </row>
    <row r="879" ht="12.75" customHeight="1">
      <c r="A879" s="3">
        <v>43891.0</v>
      </c>
      <c r="B879" s="4">
        <v>4.4</v>
      </c>
      <c r="C879" s="4">
        <v>1.54287</v>
      </c>
      <c r="D879" s="5">
        <f t="shared" si="1"/>
        <v>-0.79645</v>
      </c>
    </row>
    <row r="880" ht="12.75" customHeight="1">
      <c r="A880" s="3">
        <v>43922.0</v>
      </c>
      <c r="B880" s="4">
        <v>14.7</v>
      </c>
      <c r="C880" s="4">
        <v>0.3452</v>
      </c>
      <c r="D880" s="5">
        <f t="shared" si="1"/>
        <v>-1.19767</v>
      </c>
    </row>
    <row r="881" ht="12.75" customHeight="1">
      <c r="A881" s="3">
        <v>43952.0</v>
      </c>
      <c r="B881" s="4">
        <v>13.2</v>
      </c>
      <c r="C881" s="4">
        <v>0.22641</v>
      </c>
      <c r="D881" s="5">
        <f t="shared" si="1"/>
        <v>-0.11879</v>
      </c>
    </row>
    <row r="882" ht="12.75" customHeight="1">
      <c r="A882" s="3">
        <v>43983.0</v>
      </c>
      <c r="B882" s="4">
        <v>11.0</v>
      </c>
      <c r="C882" s="4">
        <v>0.71602</v>
      </c>
      <c r="D882" s="5">
        <f t="shared" si="1"/>
        <v>0.48961</v>
      </c>
    </row>
    <row r="883" ht="12.75" customHeight="1">
      <c r="A883" s="3">
        <v>44013.0</v>
      </c>
      <c r="B883" s="4">
        <v>10.2</v>
      </c>
      <c r="C883" s="4">
        <v>1.01414</v>
      </c>
      <c r="D883" s="5">
        <f t="shared" si="1"/>
        <v>0.29812</v>
      </c>
    </row>
    <row r="884" ht="12.75" customHeight="1">
      <c r="A884" s="3">
        <v>44044.0</v>
      </c>
      <c r="B884" s="4">
        <v>8.4</v>
      </c>
      <c r="C884" s="4">
        <v>1.30907</v>
      </c>
      <c r="D884" s="5">
        <f t="shared" si="1"/>
        <v>0.29493</v>
      </c>
    </row>
    <row r="885" ht="12.75" customHeight="1">
      <c r="A885" s="3">
        <v>44075.0</v>
      </c>
      <c r="B885" s="4">
        <v>7.9</v>
      </c>
      <c r="C885" s="4">
        <v>1.37148</v>
      </c>
      <c r="D885" s="5">
        <f t="shared" si="1"/>
        <v>0.06241</v>
      </c>
    </row>
    <row r="886" ht="12.75" customHeight="1">
      <c r="A886" s="3">
        <v>44105.0</v>
      </c>
      <c r="B886" s="4">
        <v>6.9</v>
      </c>
      <c r="C886" s="4">
        <v>1.18253</v>
      </c>
      <c r="D886" s="5">
        <f t="shared" si="1"/>
        <v>-0.18895</v>
      </c>
    </row>
    <row r="887" ht="12.75" customHeight="1">
      <c r="A887" s="3">
        <v>44136.0</v>
      </c>
      <c r="B887" s="4">
        <v>6.7</v>
      </c>
      <c r="C887" s="4">
        <v>1.16756</v>
      </c>
      <c r="D887" s="5">
        <f t="shared" si="1"/>
        <v>-0.01497</v>
      </c>
    </row>
    <row r="888" ht="12.75" customHeight="1">
      <c r="A888" s="3">
        <v>44166.0</v>
      </c>
      <c r="B888" s="4">
        <v>6.7</v>
      </c>
      <c r="C888" s="4">
        <v>1.32204</v>
      </c>
      <c r="D888" s="5">
        <f t="shared" si="1"/>
        <v>0.15448</v>
      </c>
    </row>
    <row r="889" ht="12.75" customHeight="1">
      <c r="A889" s="3">
        <v>44197.0</v>
      </c>
      <c r="B889" s="4">
        <v>6.3</v>
      </c>
      <c r="C889" s="4">
        <v>1.39478</v>
      </c>
      <c r="D889" s="5">
        <f t="shared" si="1"/>
        <v>0.07274</v>
      </c>
    </row>
    <row r="890" ht="12.75" customHeight="1">
      <c r="A890" s="3">
        <v>44228.0</v>
      </c>
      <c r="B890" s="4">
        <v>6.2</v>
      </c>
      <c r="C890" s="4">
        <v>1.69336</v>
      </c>
      <c r="D890" s="5">
        <f t="shared" si="1"/>
        <v>0.29858</v>
      </c>
    </row>
    <row r="891" ht="12.75" customHeight="1">
      <c r="A891" s="3">
        <v>44256.0</v>
      </c>
      <c r="B891" s="4">
        <v>6.1</v>
      </c>
      <c r="C891" s="4">
        <v>2.63052</v>
      </c>
      <c r="D891" s="5">
        <f t="shared" si="1"/>
        <v>0.93716</v>
      </c>
    </row>
    <row r="892" ht="12.75" customHeight="1">
      <c r="A892" s="3">
        <v>44287.0</v>
      </c>
      <c r="B892" s="4">
        <v>6.1</v>
      </c>
      <c r="C892" s="4">
        <v>4.13055</v>
      </c>
      <c r="D892" s="5">
        <f t="shared" si="1"/>
        <v>1.50003</v>
      </c>
    </row>
    <row r="893" ht="12.75" customHeight="1">
      <c r="A893" s="3">
        <v>44317.0</v>
      </c>
      <c r="B893" s="4">
        <v>5.8</v>
      </c>
      <c r="C893" s="4">
        <v>4.91503</v>
      </c>
      <c r="D893" s="5">
        <f t="shared" si="1"/>
        <v>0.78448</v>
      </c>
    </row>
    <row r="894" ht="12.75" customHeight="1">
      <c r="A894" s="3">
        <v>44348.0</v>
      </c>
      <c r="B894" s="4">
        <v>5.9</v>
      </c>
      <c r="C894" s="4">
        <v>5.28161</v>
      </c>
      <c r="D894" s="5">
        <f t="shared" si="1"/>
        <v>0.36658</v>
      </c>
    </row>
    <row r="895" ht="12.75" customHeight="1">
      <c r="A895" s="3">
        <v>44378.0</v>
      </c>
      <c r="B895" s="4">
        <v>5.4</v>
      </c>
      <c r="C895" s="4">
        <v>5.22151</v>
      </c>
      <c r="D895" s="5">
        <f t="shared" si="1"/>
        <v>-0.0601</v>
      </c>
    </row>
    <row r="896" ht="12.75" customHeight="1">
      <c r="A896" s="3">
        <v>44409.0</v>
      </c>
      <c r="B896" s="4">
        <v>5.2</v>
      </c>
      <c r="C896" s="4">
        <v>5.18829</v>
      </c>
      <c r="D896" s="5">
        <f t="shared" si="1"/>
        <v>-0.03322</v>
      </c>
    </row>
    <row r="897" ht="12.75" customHeight="1">
      <c r="A897" s="3">
        <v>44440.0</v>
      </c>
      <c r="B897" s="4">
        <v>4.8</v>
      </c>
      <c r="C897" s="4">
        <v>5.38363</v>
      </c>
      <c r="D897" s="5">
        <f t="shared" si="1"/>
        <v>0.19534</v>
      </c>
    </row>
    <row r="898" ht="12.75" customHeight="1">
      <c r="A898" s="3">
        <v>44470.0</v>
      </c>
      <c r="B898" s="4">
        <v>4.5</v>
      </c>
      <c r="C898" s="4">
        <v>6.23775</v>
      </c>
      <c r="D898" s="5">
        <f t="shared" si="1"/>
        <v>0.85412</v>
      </c>
    </row>
    <row r="899" ht="12.75" customHeight="1">
      <c r="A899" s="3">
        <v>44501.0</v>
      </c>
      <c r="B899" s="4">
        <v>4.2</v>
      </c>
      <c r="C899" s="4">
        <v>6.86239</v>
      </c>
      <c r="D899" s="5">
        <f t="shared" si="1"/>
        <v>0.62464</v>
      </c>
    </row>
    <row r="900" ht="12.75" customHeight="1">
      <c r="A900" s="3">
        <v>44531.0</v>
      </c>
      <c r="B900" s="4">
        <v>3.9</v>
      </c>
      <c r="C900" s="4">
        <v>7.19446</v>
      </c>
      <c r="D900" s="5">
        <f t="shared" si="1"/>
        <v>0.33207</v>
      </c>
    </row>
    <row r="901" ht="12.75" customHeight="1">
      <c r="A901" s="3">
        <v>44562.0</v>
      </c>
      <c r="B901" s="4">
        <v>4.0</v>
      </c>
      <c r="C901" s="4">
        <v>7.59528</v>
      </c>
      <c r="D901" s="5">
        <f t="shared" si="1"/>
        <v>0.40082</v>
      </c>
    </row>
    <row r="902" ht="12.75" customHeight="1">
      <c r="A902" s="3">
        <v>44593.0</v>
      </c>
      <c r="B902" s="4">
        <v>3.8</v>
      </c>
      <c r="C902" s="4">
        <v>7.95485</v>
      </c>
      <c r="D902" s="5">
        <f t="shared" si="1"/>
        <v>0.35957</v>
      </c>
    </row>
    <row r="903" ht="12.75" customHeight="1">
      <c r="A903" s="3">
        <v>44621.0</v>
      </c>
      <c r="B903" s="4">
        <v>3.6</v>
      </c>
      <c r="C903" s="4">
        <v>8.51522</v>
      </c>
      <c r="D903" s="5">
        <f t="shared" si="1"/>
        <v>0.56037</v>
      </c>
    </row>
    <row r="904" ht="12.75" customHeight="1">
      <c r="A904" s="3">
        <v>44652.0</v>
      </c>
      <c r="B904" s="4">
        <v>3.6</v>
      </c>
      <c r="C904" s="4">
        <v>8.22777</v>
      </c>
      <c r="D904" s="5">
        <f t="shared" si="1"/>
        <v>-0.28745</v>
      </c>
    </row>
    <row r="905" ht="12.75" customHeight="1">
      <c r="A905" s="3">
        <v>44682.0</v>
      </c>
      <c r="B905" s="4">
        <v>3.6</v>
      </c>
      <c r="C905" s="4">
        <v>8.50233</v>
      </c>
      <c r="D905" s="5">
        <f t="shared" si="1"/>
        <v>0.27456</v>
      </c>
    </row>
    <row r="906" ht="12.75" customHeight="1">
      <c r="A906" s="3">
        <v>44713.0</v>
      </c>
      <c r="B906" s="4">
        <v>3.6</v>
      </c>
      <c r="C906" s="4">
        <v>8.93299</v>
      </c>
      <c r="D906" s="5">
        <f t="shared" si="1"/>
        <v>0.43066</v>
      </c>
    </row>
    <row r="907" ht="12.75" customHeight="1">
      <c r="A907" s="3">
        <v>44743.0</v>
      </c>
      <c r="B907" s="4">
        <v>3.5</v>
      </c>
      <c r="C907" s="4">
        <v>8.41318</v>
      </c>
      <c r="D907" s="5">
        <f t="shared" si="1"/>
        <v>-0.51981</v>
      </c>
    </row>
    <row r="908" ht="12.75" customHeight="1">
      <c r="A908" s="3">
        <v>44774.0</v>
      </c>
      <c r="B908" s="4">
        <v>3.7</v>
      </c>
      <c r="C908" s="4">
        <v>8.22736</v>
      </c>
      <c r="D908" s="5">
        <f t="shared" si="1"/>
        <v>-0.18582</v>
      </c>
    </row>
    <row r="909" ht="12.75" customHeight="1">
      <c r="A909" s="3">
        <v>44805.0</v>
      </c>
      <c r="B909" s="4">
        <v>3.5</v>
      </c>
      <c r="C909" s="4">
        <v>8.21485</v>
      </c>
      <c r="D909" s="5">
        <f t="shared" si="1"/>
        <v>-0.01251</v>
      </c>
    </row>
    <row r="910" ht="12.75" customHeight="1">
      <c r="A910" s="3">
        <v>44835.0</v>
      </c>
      <c r="B910" s="4">
        <v>3.7</v>
      </c>
      <c r="C910" s="4">
        <v>7.76249</v>
      </c>
      <c r="D910" s="5">
        <f t="shared" si="1"/>
        <v>-0.45236</v>
      </c>
    </row>
    <row r="911" ht="12.75" customHeight="1">
      <c r="A911" s="3">
        <v>44866.0</v>
      </c>
      <c r="B911" s="4">
        <v>3.6</v>
      </c>
      <c r="C911" s="4">
        <v>7.13535</v>
      </c>
      <c r="D911" s="5">
        <f t="shared" si="1"/>
        <v>-0.62714</v>
      </c>
    </row>
    <row r="912" ht="12.75" customHeight="1">
      <c r="A912" s="3">
        <v>44896.0</v>
      </c>
      <c r="B912" s="4">
        <v>3.5</v>
      </c>
      <c r="C912" s="4">
        <v>6.44494</v>
      </c>
      <c r="D912" s="5">
        <f t="shared" si="1"/>
        <v>-0.69041</v>
      </c>
    </row>
    <row r="913" ht="12.75" customHeight="1">
      <c r="A913" s="3">
        <v>44927.0</v>
      </c>
      <c r="B913" s="4">
        <v>3.4</v>
      </c>
      <c r="C913" s="4">
        <v>6.34716</v>
      </c>
      <c r="D913" s="5">
        <f t="shared" si="1"/>
        <v>-0.09778</v>
      </c>
    </row>
    <row r="914" ht="12.75" customHeight="1">
      <c r="A914" s="3">
        <v>44958.0</v>
      </c>
      <c r="B914" s="4">
        <v>3.6</v>
      </c>
      <c r="C914" s="4">
        <v>5.98644</v>
      </c>
      <c r="D914" s="5">
        <f t="shared" si="1"/>
        <v>-0.36072</v>
      </c>
    </row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