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administrator.KAYUMEBEL\Downloads\"/>
    </mc:Choice>
  </mc:AlternateContent>
  <xr:revisionPtr revIDLastSave="0" documentId="13_ncr:1_{B1583F91-02A0-40DE-A73E-E8782DECDC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<sst xmlns="http://schemas.openxmlformats.org/spreadsheetml/2006/main" count="192" uniqueCount="158">
  <si>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</si>
  <si>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</si>
  <si>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</si>
  <si>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</si>
  <si>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</si>
  <si>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</si>
  <si>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</si>
  <si>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</si>
  <si>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</si>
  <si>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</si>
  <si>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</si>
  <si>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</si>
  <si>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</si>
  <si>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</si>
  <si>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</si>
  <si>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</si>
  <si>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</si>
  <si>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</si>
  <si>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</si>
  <si>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</si>
  <si>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</si>
  <si>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</si>
  <si>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</si>
  <si>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</si>
  <si>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</si>
  <si>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</si>
  <si>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</si>
  <si>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</si>
  <si>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</si>
  <si>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</si>
  <si>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</si>
  <si>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</si>
  <si>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</si>
  <si>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</si>
  <si>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</si>
  <si>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</si>
  <si>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</si>
  <si>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</si>
  <si>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</si>
  <si>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</si>
  <si>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</si>
  <si>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</si>
  <si>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</si>
  <si>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</si>
  <si>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</si>
  <si>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</si>
  <si>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</si>
  <si>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</si>
  <si>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</si>
  <si>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</si>
  <si>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</si>
  <si>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</si>
  <si>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</si>
  <si>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</si>
  <si>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</si>
  <si>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</si>
  <si>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</si>
  <si>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</si>
  <si>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</si>
  <si>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</si>
  <si>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</si>
  <si>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</si>
  <si>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</si>
  <si>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</si>
  <si>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</si>
  <si>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</si>
  <si>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</si>
  <si>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</si>
  <si>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</si>
  <si>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</si>
  <si>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</si>
  <si>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</si>
  <si>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</si>
  <si>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</si>
  <si>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</si>
  <si>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</si>
  <si>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</si>
  <si>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period indicator</t>
  </si>
  <si>
    <t>fiscal year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</si>
  <si>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</si>
  <si>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</si>
  <si>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</si>
  <si>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</si>
  <si>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</si>
  <si>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</si>
  <si>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</si>
  <si>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</si>
  <si>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</si>
  <si>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</si>
  <si>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</si>
  <si>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</si>
  <si>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</si>
  <si>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</si>
  <si>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</si>
  <si>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</si>
  <si>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</si>
  <si>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</si>
  <si>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</si>
  <si>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</si>
  <si>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</si>
  <si>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</si>
  <si>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</si>
  <si>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</si>
  <si>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</si>
  <si>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</si>
  <si>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</si>
  <si>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</si>
  <si>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</si>
  <si>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</si>
  <si>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</si>
  <si>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</si>
  <si>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</si>
  <si>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</si>
  <si>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</si>
  <si>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</si>
  <si>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</si>
  <si>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</si>
  <si>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</si>
  <si>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</si>
  <si>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</si>
  <si>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</si>
  <si>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</si>
  <si>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</si>
  <si>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</si>
  <si>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</si>
  <si>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</si>
  <si>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</si>
  <si>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</si>
  <si>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</si>
  <si>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</si>
  <si>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</si>
  <si>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</si>
  <si>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</si>
  <si>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</si>
  <si>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</si>
  <si>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ID</t>
  </si>
  <si>
    <t>0001</t>
  </si>
  <si>
    <t>X</t>
  </si>
  <si>
    <t>M</t>
  </si>
  <si>
    <t>KP</t>
  </si>
  <si>
    <t>M1</t>
  </si>
  <si>
    <t>NORM</t>
  </si>
  <si>
    <t>MWST</t>
  </si>
  <si>
    <t>C1</t>
  </si>
  <si>
    <t>000</t>
  </si>
  <si>
    <t>1</t>
  </si>
  <si>
    <t>V</t>
  </si>
  <si>
    <t>K01</t>
  </si>
  <si>
    <t>PD</t>
  </si>
  <si>
    <t>PB</t>
  </si>
  <si>
    <t>PC</t>
  </si>
  <si>
    <t>ZOS3</t>
  </si>
  <si>
    <t>OSS017</t>
  </si>
  <si>
    <t>UHF RFID TAG WATERPROOF 27X15MM</t>
  </si>
  <si>
    <t>OS01</t>
  </si>
  <si>
    <t>ZWH5</t>
  </si>
  <si>
    <t>RW8</t>
  </si>
  <si>
    <t>RFID XC-TF8063-B-C120 29MMX16MM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</si>
</sst>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(* #,##0_);_(* \(#,##0\);_(* \-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MS Sans Serif"/>
      <charset val="134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rgb="FF222222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rgb="FF33CCCC"/>
      </patternFill>
    </fill>
    <fill>
      <patternFill patternType="solid">
        <fgColor theme="9"/>
        <bgColor rgb="FF9C000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0" fillId="3" borderId="0" xfId="0" applyFill="1" applyAlignment="1">
      <alignment horizontal="left"/>
    </xf>
    <xf numFmtId="0" fontId="6" fillId="3" borderId="0" xfId="0" applyFont="1" applyFill="1"/>
    <xf numFmtId="0" fontId="9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1" fontId="6" fillId="3" borderId="0" xfId="7" applyNumberFormat="1" applyFont="1" applyFill="1" applyBorder="1" applyAlignment="1" applyProtection="1">
      <alignment horizontal="center" vertical="center"/>
    </xf>
    <xf numFmtId="164" fontId="6" fillId="3" borderId="0" xfId="0" applyNumberFormat="1" applyFont="1" applyFill="1"/>
    <xf numFmtId="0" fontId="5" fillId="4" borderId="0" xfId="0" applyFont="1" applyFill="1"/>
    <xf numFmtId="0" fontId="6" fillId="5" borderId="0" xfId="0" applyFont="1" applyFill="1" applyAlignment="1">
      <alignment vertical="top"/>
    </xf>
    <xf numFmtId="0" fontId="6" fillId="5" borderId="0" xfId="0" applyFont="1" applyFill="1"/>
    <xf numFmtId="0" fontId="2" fillId="5" borderId="0" xfId="1" applyFill="1" applyAlignment="1">
      <alignment horizontal="center" vertical="center"/>
    </xf>
    <xf numFmtId="0" fontId="7" fillId="5" borderId="0" xfId="0" applyFont="1" applyFill="1" applyAlignment="1">
      <alignment vertical="top"/>
    </xf>
    <xf numFmtId="0" fontId="5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 vertical="top"/>
    </xf>
    <xf numFmtId="49" fontId="8" fillId="5" borderId="1" xfId="2" applyNumberFormat="1" applyFont="1" applyFill="1" applyBorder="1" applyAlignment="1">
      <alignment horizontal="center" vertical="center"/>
    </xf>
    <xf numFmtId="0" fontId="5" fillId="6" borderId="0" xfId="0" applyFont="1" applyFill="1"/>
  </cellXfs>
  <cellStyles count="8">
    <cellStyle name="Currency" xfId="7" builtinId="4"/>
    <cellStyle name="Normal" xfId="0" builtinId="0"/>
    <cellStyle name="Normal 2 2 2 24" xfId="3" xr:uid="{00000000-0005-0000-0000-000002000000}"/>
    <cellStyle name="Normal 29" xfId="6" xr:uid="{B086D1C3-DE9D-4266-BC23-3FEBDEC3B249}"/>
    <cellStyle name="Normal 3" xfId="2" xr:uid="{00000000-0005-0000-0000-000003000000}"/>
    <cellStyle name="Normal 3 14" xfId="5" xr:uid="{049F2567-FF47-4365-88A1-D8DC43A27AB1}"/>
    <cellStyle name="Normal 5 12" xfId="1" xr:uid="{00000000-0005-0000-0000-000004000000}"/>
    <cellStyle name="Normal 7" xfId="4" xr:uid="{F1EF2D15-D94B-4E6C-93FE-0183843DD89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"/>
  <sheetViews>
    <sheetView tabSelected="1" zoomScaleNormal="100" workbookViewId="0">
      <selection activeCell="G5" sqref="G5"/>
    </sheetView>
  </sheetViews>
  <sheetFormatPr defaultColWidth="9" defaultRowHeight="14.5"/>
  <cols>
    <col min="1" max="1" width="15.453125" style="1" customWidth="1"/>
    <col min="2" max="2" width="12.7265625" customWidth="1"/>
    <col min="3" max="3" width="14.453125" customWidth="1"/>
    <col min="4" max="4" width="16" customWidth="1"/>
    <col min="5" max="5" width="15.453125" customWidth="1"/>
    <col min="6" max="6" width="14.26953125" customWidth="1"/>
    <col min="7" max="7" width="49.7265625" customWidth="1"/>
    <col min="15" max="15" width="13.26953125" customWidth="1"/>
    <col min="16" max="16" width="12.453125" customWidth="1"/>
    <col min="17" max="17" width="12" customWidth="1"/>
    <col min="18" max="18" width="12.81640625" customWidth="1"/>
    <col min="32" max="32" width="15.81640625" customWidth="1"/>
    <col min="34" max="34" width="15.81640625" customWidth="1"/>
    <col min="35" max="35" width="9" customWidth="1"/>
    <col min="40" max="40" width="13.7265625" customWidth="1"/>
    <col min="60" max="60" width="9" customWidth="1"/>
    <col min="63" max="63" width="12.81640625" customWidth="1"/>
    <col min="64" max="64" width="12.26953125" customWidth="1"/>
    <col min="72" max="72" width="19.7265625" bestFit="1" customWidth="1"/>
    <col min="78" max="78" width="14.26953125" bestFit="1" customWidth="1"/>
    <col min="79" max="79" width="9.08984375" bestFit="1" customWidth="1"/>
    <col min="80" max="80" width="15.453125" bestFit="1" customWidth="1"/>
    <col min="90" max="90" width="12.54296875" customWidth="1"/>
    <col min="91" max="91" width="13.26953125" customWidth="1"/>
  </cols>
  <sheetData>
    <row r="1" spans="1:136">
      <c r="A1" s="1">
        <v>1</v>
      </c>
      <c r="B1">
        <v>2</v>
      </c>
      <c r="C1">
        <v>3</v>
      </c>
      <c r="D1">
        <v>4</v>
      </c>
      <c r="E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</row>
    <row r="2" spans="1:136" s="3" customFormat="1" ht="17.25" customHeight="1">
      <c r="A2" s="2" t="s">
        <v>0</v>
      </c>
      <c r="B2" s="11" t="s">
        <v>1</v>
      </c>
      <c r="C2" s="3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11" t="s">
        <v>13</v>
      </c>
      <c r="O2" s="11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11" t="s">
        <v>29</v>
      </c>
      <c r="AE2" s="11" t="s">
        <v>30</v>
      </c>
      <c r="AF2" s="3" t="s">
        <v>31</v>
      </c>
      <c r="AG2" s="3" t="s">
        <v>32</v>
      </c>
      <c r="AH2" s="11" t="s">
        <v>33</v>
      </c>
      <c r="AI2" s="11" t="s">
        <v>34</v>
      </c>
      <c r="AJ2" s="11" t="s">
        <v>35</v>
      </c>
      <c r="AK2" s="3" t="s">
        <v>36</v>
      </c>
      <c r="AL2" s="3" t="s">
        <v>37</v>
      </c>
      <c r="AM2" s="11" t="s">
        <v>38</v>
      </c>
      <c r="AN2" s="11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3" t="s">
        <v>62</v>
      </c>
      <c r="BL2" s="3" t="s">
        <v>63</v>
      </c>
      <c r="BM2" s="3" t="s">
        <v>64</v>
      </c>
      <c r="BN2" s="11" t="s">
        <v>65</v>
      </c>
      <c r="BO2" s="3" t="s">
        <v>66</v>
      </c>
      <c r="BP2" s="11" t="s">
        <v>67</v>
      </c>
      <c r="BQ2" s="3" t="s">
        <v>68</v>
      </c>
      <c r="BR2" s="3" t="s">
        <v>69</v>
      </c>
      <c r="BS2" s="3" t="s">
        <v>70</v>
      </c>
      <c r="BT2" s="11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20" t="s">
        <v>77</v>
      </c>
      <c r="CA2" s="20" t="s">
        <v>78</v>
      </c>
      <c r="CB2" s="11" t="s">
        <v>79</v>
      </c>
      <c r="CC2" s="3" t="s">
        <v>80</v>
      </c>
      <c r="CD2" s="11" t="s">
        <v>81</v>
      </c>
      <c r="CE2" s="3" t="s">
        <v>82</v>
      </c>
      <c r="CF2" s="3" t="s">
        <v>83</v>
      </c>
      <c r="CG2" s="11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11" t="s">
        <v>89</v>
      </c>
      <c r="CM2" s="11" t="s">
        <v>90</v>
      </c>
      <c r="CN2" s="11" t="s">
        <v>91</v>
      </c>
      <c r="CO2" s="3" t="s">
        <v>92</v>
      </c>
      <c r="CP2" s="3" t="s">
        <v>93</v>
      </c>
      <c r="CQ2" s="11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</row>
    <row r="3" spans="1:136" s="5" customFormat="1">
      <c r="A3" s="4">
        <v>50025217</v>
      </c>
      <c r="B3" s="13" t="s">
        <v>134</v>
      </c>
      <c r="C3" s="6"/>
      <c r="D3" s="12" t="s">
        <v>151</v>
      </c>
      <c r="E3" s="12" t="s">
        <v>152</v>
      </c>
      <c r="F3" s="12" t="s">
        <v>150</v>
      </c>
      <c r="G3" s="13" t="s">
        <v>153</v>
      </c>
      <c r="H3" s="16" t="s">
        <v>140</v>
      </c>
      <c r="I3" s="13" t="s">
        <v>141</v>
      </c>
      <c r="J3" s="7"/>
      <c r="N3" s="17">
        <v>1200</v>
      </c>
      <c r="O3" s="18">
        <v>1201</v>
      </c>
      <c r="T3" s="12" t="s">
        <v>135</v>
      </c>
      <c r="U3" s="12" t="s">
        <v>145</v>
      </c>
      <c r="V3" s="12" t="s">
        <v>142</v>
      </c>
      <c r="W3" s="15" t="s">
        <v>141</v>
      </c>
      <c r="AD3" s="12" t="s">
        <v>136</v>
      </c>
      <c r="AE3" s="12" t="s">
        <v>136</v>
      </c>
      <c r="AF3" s="8"/>
      <c r="AH3" s="13" t="s">
        <v>137</v>
      </c>
      <c r="AI3" s="14">
        <v>200201</v>
      </c>
      <c r="AJ3" s="13" t="s">
        <v>154</v>
      </c>
      <c r="AK3" s="9"/>
      <c r="AM3" s="13">
        <v>1</v>
      </c>
      <c r="AN3" s="13" t="s">
        <v>146</v>
      </c>
      <c r="AP3" s="10"/>
      <c r="BA3" s="5" t="s">
        <v>147</v>
      </c>
      <c r="BG3" s="17" t="s">
        <v>148</v>
      </c>
      <c r="BH3" s="13" t="s">
        <v>155</v>
      </c>
      <c r="BI3" s="19" t="s">
        <v>156</v>
      </c>
      <c r="BJ3" s="12" t="s">
        <v>149</v>
      </c>
      <c r="BN3" s="17" t="s">
        <v>134</v>
      </c>
      <c r="BP3" s="17">
        <v>1</v>
      </c>
      <c r="BT3" s="17" t="s">
        <v>144</v>
      </c>
      <c r="BU3" s="7"/>
      <c r="BV3" s="7"/>
      <c r="BW3" s="7"/>
      <c r="BX3" s="7"/>
      <c r="BY3" s="7"/>
      <c r="BZ3" s="17" t="s">
        <v>138</v>
      </c>
      <c r="CA3" s="17" t="s">
        <v>143</v>
      </c>
      <c r="CB3" s="17" t="s">
        <v>139</v>
      </c>
      <c r="CC3" s="7"/>
      <c r="CD3" s="17">
        <v>2</v>
      </c>
      <c r="CE3" s="7"/>
      <c r="CF3" s="7"/>
      <c r="CG3" s="18">
        <v>1201</v>
      </c>
      <c r="CH3" s="7"/>
      <c r="CJ3" s="7"/>
      <c r="CK3" s="7"/>
      <c r="CL3" s="17" t="s">
        <v>137</v>
      </c>
      <c r="CM3" s="17" t="s">
        <v>137</v>
      </c>
      <c r="CN3" s="17">
        <v>100</v>
      </c>
      <c r="CO3" s="7"/>
      <c r="CQ3" s="13" t="s">
        <v>136</v>
      </c>
    </row>
    <row r="4" spans="1:136" s="5" customFormat="1">
      <c r="A4" s="4">
        <v>50025218</v>
      </c>
      <c r="B4" s="13" t="s">
        <v>134</v>
      </c>
      <c r="C4" s="6"/>
      <c r="D4" s="12" t="s">
        <v>151</v>
      </c>
      <c r="E4" s="12" t="s">
        <v>152</v>
      </c>
      <c r="F4" s="12" t="s">
        <v>150</v>
      </c>
      <c r="G4" s="13" t="s">
        <v>157</v>
      </c>
      <c r="H4" s="16" t="s">
        <v>140</v>
      </c>
      <c r="I4" s="13" t="s">
        <v>141</v>
      </c>
      <c r="J4" s="7"/>
      <c r="N4" s="17">
        <v>1200</v>
      </c>
      <c r="O4" s="18">
        <v>1201</v>
      </c>
      <c r="T4" s="12" t="s">
        <v>135</v>
      </c>
      <c r="U4" s="12" t="s">
        <v>145</v>
      </c>
      <c r="V4" s="12" t="s">
        <v>142</v>
      </c>
      <c r="W4" s="15" t="s">
        <v>141</v>
      </c>
      <c r="AD4" s="12" t="s">
        <v>136</v>
      </c>
      <c r="AE4" s="12" t="s">
        <v>136</v>
      </c>
      <c r="AF4" s="8"/>
      <c r="AH4" s="13" t="s">
        <v>137</v>
      </c>
      <c r="AI4" s="14">
        <v>200201</v>
      </c>
      <c r="AJ4" s="13" t="s">
        <v>154</v>
      </c>
      <c r="AK4" s="9"/>
      <c r="AM4" s="13">
        <v>1</v>
      </c>
      <c r="AN4" s="13" t="s">
        <v>146</v>
      </c>
      <c r="AP4" s="10"/>
      <c r="BA4" s="5" t="s">
        <v>147</v>
      </c>
      <c r="BG4" s="17" t="s">
        <v>148</v>
      </c>
      <c r="BH4" s="13" t="s">
        <v>155</v>
      </c>
      <c r="BI4" s="19" t="s">
        <v>156</v>
      </c>
      <c r="BJ4" s="12" t="s">
        <v>149</v>
      </c>
      <c r="BN4" s="17" t="s">
        <v>134</v>
      </c>
      <c r="BP4" s="17">
        <v>1</v>
      </c>
      <c r="BT4" s="17" t="s">
        <v>144</v>
      </c>
      <c r="BU4" s="7"/>
      <c r="BV4" s="7"/>
      <c r="BW4" s="7"/>
      <c r="BX4" s="7"/>
      <c r="BY4" s="7"/>
      <c r="BZ4" s="17" t="s">
        <v>138</v>
      </c>
      <c r="CA4" s="17" t="s">
        <v>143</v>
      </c>
      <c r="CB4" s="17" t="s">
        <v>139</v>
      </c>
      <c r="CC4" s="7"/>
      <c r="CD4" s="17">
        <v>2</v>
      </c>
      <c r="CE4" s="7"/>
      <c r="CF4" s="7"/>
      <c r="CG4" s="18">
        <v>1201</v>
      </c>
      <c r="CH4" s="7"/>
      <c r="CI4" s="7"/>
      <c r="CJ4" s="7"/>
      <c r="CK4" s="7"/>
      <c r="CL4" s="17" t="s">
        <v>137</v>
      </c>
      <c r="CM4" s="17" t="s">
        <v>137</v>
      </c>
      <c r="CN4" s="17">
        <v>100</v>
      </c>
      <c r="CQ4" s="13" t="s">
        <v>136</v>
      </c>
    </row>
  </sheetData>
  <conditionalFormatting sqref="A2">
    <cfRule type="duplicateValues" dxfId="1" priority="1"/>
    <cfRule type="duplicateValues" dxfId="0" priority="2"/>
  </conditionalFormatting>
  <dataValidations count="1">
    <dataValidation type="textLength" allowBlank="1" showInputMessage="1" showErrorMessage="1" sqref="G2" xr:uid="{2B17AC7F-07A2-4F98-A3D9-7DE5C3F40229}">
      <formula1>0</formula1>
      <formula2>40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db-01</dc:creator>
  <cp:lastModifiedBy>Administrator</cp:lastModifiedBy>
  <dcterms:created xsi:type="dcterms:W3CDTF">2023-10-20T07:30:45Z</dcterms:created>
  <dcterms:modified xsi:type="dcterms:W3CDTF">2026-08-12T08:34:43Z</dcterms:modified>
</cp:coreProperties>
</file>