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gitalbyopen-my.sharepoint.com/personal/dla19005_open-groupe_com/Documents/Bureau/"/>
    </mc:Choice>
  </mc:AlternateContent>
  <xr:revisionPtr revIDLastSave="6054" documentId="8_{FFCF4387-C6E3-4468-8061-1ECDF403522F}" xr6:coauthVersionLast="45" xr6:coauthVersionMax="45" xr10:uidLastSave="{207AF7F7-E6C2-4BC8-A880-94F35BEA592B}"/>
  <bookViews>
    <workbookView xWindow="2010" yWindow="1770" windowWidth="31500" windowHeight="18660" xr2:uid="{90931C61-2F41-46C3-B2E7-4EE71A41B7AB}"/>
  </bookViews>
  <sheets>
    <sheet name="ColorScale" sheetId="1" r:id="rId1"/>
  </sheets>
  <definedNames>
    <definedName name="T_ColorScale">ColorScale!$B$2:$D$102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1" i="1" l="1"/>
  <c r="C101" i="1"/>
  <c r="D100" i="1"/>
  <c r="C100" i="1"/>
  <c r="D99" i="1"/>
  <c r="C99" i="1"/>
  <c r="D98" i="1"/>
  <c r="C98" i="1"/>
  <c r="D97" i="1"/>
  <c r="C97" i="1"/>
  <c r="D96" i="1"/>
  <c r="C96" i="1"/>
  <c r="D95" i="1"/>
  <c r="C95" i="1"/>
  <c r="D94" i="1"/>
  <c r="C94" i="1"/>
  <c r="D93" i="1"/>
  <c r="C93" i="1"/>
  <c r="D92" i="1"/>
  <c r="C92" i="1"/>
  <c r="D91" i="1"/>
  <c r="C91" i="1"/>
  <c r="D90" i="1"/>
  <c r="C90" i="1"/>
  <c r="D89" i="1"/>
  <c r="C89" i="1"/>
  <c r="D88" i="1"/>
  <c r="C88" i="1"/>
  <c r="D87" i="1"/>
  <c r="C87" i="1"/>
  <c r="D86" i="1"/>
  <c r="C86" i="1"/>
  <c r="D85" i="1"/>
  <c r="C85" i="1"/>
  <c r="D84" i="1"/>
  <c r="C84" i="1"/>
  <c r="D83" i="1"/>
  <c r="C83" i="1"/>
  <c r="D82" i="1"/>
  <c r="C82" i="1"/>
  <c r="D81" i="1"/>
  <c r="C81" i="1"/>
  <c r="D80" i="1"/>
  <c r="C80" i="1"/>
  <c r="D79" i="1"/>
  <c r="C79" i="1"/>
  <c r="D78" i="1"/>
  <c r="C78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D76" i="1"/>
  <c r="C76" i="1"/>
  <c r="D75" i="1"/>
  <c r="C75" i="1"/>
  <c r="D74" i="1"/>
  <c r="C74" i="1"/>
  <c r="D73" i="1"/>
  <c r="C73" i="1"/>
  <c r="D72" i="1"/>
  <c r="C72" i="1"/>
  <c r="D71" i="1"/>
  <c r="C71" i="1"/>
  <c r="D70" i="1"/>
  <c r="C70" i="1"/>
  <c r="D69" i="1"/>
  <c r="C69" i="1"/>
  <c r="D68" i="1"/>
  <c r="C68" i="1"/>
  <c r="D67" i="1"/>
  <c r="C67" i="1"/>
  <c r="D66" i="1"/>
  <c r="C66" i="1"/>
  <c r="D65" i="1"/>
  <c r="C65" i="1"/>
  <c r="D64" i="1"/>
  <c r="C64" i="1"/>
  <c r="D63" i="1"/>
  <c r="C63" i="1"/>
  <c r="D62" i="1"/>
  <c r="C62" i="1"/>
  <c r="D61" i="1"/>
  <c r="C61" i="1"/>
  <c r="D60" i="1"/>
  <c r="C60" i="1"/>
  <c r="D59" i="1"/>
  <c r="C59" i="1"/>
  <c r="D58" i="1"/>
  <c r="C58" i="1"/>
  <c r="D57" i="1"/>
  <c r="C57" i="1"/>
  <c r="D56" i="1"/>
  <c r="C56" i="1"/>
  <c r="D55" i="1"/>
  <c r="C55" i="1"/>
  <c r="D54" i="1"/>
  <c r="C54" i="1"/>
  <c r="D53" i="1"/>
  <c r="C53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/>
  <c r="C12" i="1"/>
  <c r="D11" i="1"/>
  <c r="C11" i="1"/>
  <c r="D10" i="1"/>
  <c r="C10" i="1"/>
  <c r="D9" i="1"/>
  <c r="C9" i="1"/>
  <c r="D8" i="1"/>
  <c r="C8" i="1"/>
  <c r="D7" i="1"/>
  <c r="C7" i="1"/>
  <c r="D6" i="1"/>
  <c r="C6" i="1"/>
  <c r="D5" i="1"/>
  <c r="C5" i="1"/>
  <c r="D4" i="1"/>
  <c r="C4" i="1"/>
  <c r="D3" i="1"/>
  <c r="C3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D102" i="1"/>
  <c r="C102" i="1"/>
  <c r="B102" i="1"/>
  <c r="D77" i="1"/>
  <c r="C77" i="1"/>
  <c r="B77" i="1"/>
  <c r="F77" i="1" s="1"/>
  <c r="D52" i="1"/>
  <c r="C52" i="1"/>
  <c r="B52" i="1"/>
  <c r="D27" i="1"/>
  <c r="C27" i="1"/>
  <c r="B27" i="1"/>
  <c r="D2" i="1"/>
  <c r="C2" i="1"/>
  <c r="B2" i="1"/>
  <c r="A10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3" i="1"/>
  <c r="F27" i="1" l="1"/>
  <c r="F52" i="1"/>
  <c r="E53" i="1"/>
  <c r="F53" i="1" s="1"/>
  <c r="F102" i="1"/>
  <c r="F2" i="1"/>
  <c r="E3" i="1"/>
  <c r="F3" i="1" s="1"/>
  <c r="E28" i="1" l="1"/>
  <c r="F28" i="1" s="1"/>
  <c r="E51" i="1"/>
  <c r="F51" i="1" s="1"/>
  <c r="E46" i="1"/>
  <c r="F46" i="1" s="1"/>
  <c r="E33" i="1"/>
  <c r="F33" i="1" s="1"/>
  <c r="E38" i="1"/>
  <c r="F38" i="1" s="1"/>
  <c r="E50" i="1"/>
  <c r="F50" i="1" s="1"/>
  <c r="E47" i="1"/>
  <c r="F47" i="1" s="1"/>
  <c r="E34" i="1"/>
  <c r="F34" i="1" s="1"/>
  <c r="E31" i="1"/>
  <c r="F31" i="1" s="1"/>
  <c r="E41" i="1"/>
  <c r="F41" i="1" s="1"/>
  <c r="E43" i="1"/>
  <c r="F43" i="1" s="1"/>
  <c r="E30" i="1"/>
  <c r="F30" i="1" s="1"/>
  <c r="E32" i="1"/>
  <c r="F32" i="1" s="1"/>
  <c r="E29" i="1"/>
  <c r="F29" i="1" s="1"/>
  <c r="E39" i="1"/>
  <c r="F39" i="1" s="1"/>
  <c r="E49" i="1"/>
  <c r="F49" i="1" s="1"/>
  <c r="E44" i="1"/>
  <c r="F44" i="1" s="1"/>
  <c r="E36" i="1"/>
  <c r="F36" i="1" s="1"/>
  <c r="E48" i="1"/>
  <c r="F48" i="1" s="1"/>
  <c r="E35" i="1"/>
  <c r="F35" i="1" s="1"/>
  <c r="E40" i="1"/>
  <c r="F40" i="1" s="1"/>
  <c r="E45" i="1"/>
  <c r="F45" i="1" s="1"/>
  <c r="E42" i="1"/>
  <c r="F42" i="1" s="1"/>
  <c r="E37" i="1"/>
  <c r="F37" i="1" s="1"/>
  <c r="E4" i="1"/>
  <c r="F4" i="1" s="1"/>
  <c r="E54" i="1" l="1"/>
  <c r="F54" i="1" s="1"/>
  <c r="E5" i="1"/>
  <c r="F5" i="1" s="1"/>
  <c r="E55" i="1" l="1"/>
  <c r="F55" i="1" s="1"/>
  <c r="E6" i="1"/>
  <c r="F6" i="1" s="1"/>
  <c r="E56" i="1" l="1"/>
  <c r="F56" i="1" s="1"/>
  <c r="E7" i="1"/>
  <c r="F7" i="1" s="1"/>
  <c r="E57" i="1" l="1"/>
  <c r="F57" i="1" s="1"/>
  <c r="E8" i="1"/>
  <c r="F8" i="1" s="1"/>
  <c r="E58" i="1" l="1"/>
  <c r="F58" i="1" s="1"/>
  <c r="E9" i="1"/>
  <c r="F9" i="1" s="1"/>
  <c r="E59" i="1" l="1"/>
  <c r="F59" i="1" s="1"/>
  <c r="E10" i="1"/>
  <c r="F10" i="1" s="1"/>
  <c r="E60" i="1" l="1"/>
  <c r="F60" i="1" s="1"/>
  <c r="E11" i="1"/>
  <c r="F11" i="1" s="1"/>
  <c r="E61" i="1" l="1"/>
  <c r="F61" i="1" s="1"/>
  <c r="E12" i="1"/>
  <c r="F12" i="1" s="1"/>
  <c r="E62" i="1" l="1"/>
  <c r="F62" i="1" s="1"/>
  <c r="E13" i="1"/>
  <c r="F13" i="1" s="1"/>
  <c r="E63" i="1" l="1"/>
  <c r="F63" i="1" s="1"/>
  <c r="E14" i="1"/>
  <c r="F14" i="1" s="1"/>
  <c r="E64" i="1" l="1"/>
  <c r="F64" i="1" s="1"/>
  <c r="E15" i="1"/>
  <c r="F15" i="1" s="1"/>
  <c r="E65" i="1" l="1"/>
  <c r="F65" i="1" s="1"/>
  <c r="E16" i="1"/>
  <c r="F16" i="1" s="1"/>
  <c r="E66" i="1" l="1"/>
  <c r="F66" i="1" s="1"/>
  <c r="E17" i="1"/>
  <c r="F17" i="1" s="1"/>
  <c r="E67" i="1" l="1"/>
  <c r="F67" i="1" s="1"/>
  <c r="E18" i="1"/>
  <c r="F18" i="1" s="1"/>
  <c r="E68" i="1" l="1"/>
  <c r="F68" i="1" s="1"/>
  <c r="E19" i="1"/>
  <c r="F19" i="1" s="1"/>
  <c r="E69" i="1" l="1"/>
  <c r="F69" i="1" s="1"/>
  <c r="E20" i="1"/>
  <c r="F20" i="1" s="1"/>
  <c r="E70" i="1" l="1"/>
  <c r="F70" i="1" s="1"/>
  <c r="E21" i="1"/>
  <c r="F21" i="1" s="1"/>
  <c r="E71" i="1" l="1"/>
  <c r="F71" i="1" s="1"/>
  <c r="E22" i="1"/>
  <c r="F22" i="1" s="1"/>
  <c r="E72" i="1" l="1"/>
  <c r="F72" i="1" s="1"/>
  <c r="E23" i="1"/>
  <c r="F23" i="1" s="1"/>
  <c r="E73" i="1" l="1"/>
  <c r="F73" i="1" s="1"/>
  <c r="E24" i="1"/>
  <c r="F24" i="1" s="1"/>
  <c r="E74" i="1" l="1"/>
  <c r="F74" i="1" s="1"/>
  <c r="E26" i="1"/>
  <c r="F26" i="1" s="1"/>
  <c r="E25" i="1"/>
  <c r="F25" i="1" s="1"/>
  <c r="E81" i="1"/>
  <c r="F81" i="1" s="1"/>
  <c r="E93" i="1"/>
  <c r="F93" i="1" s="1"/>
  <c r="E98" i="1"/>
  <c r="F98" i="1" s="1"/>
  <c r="E96" i="1"/>
  <c r="F96" i="1" s="1"/>
  <c r="E80" i="1"/>
  <c r="F80" i="1" s="1"/>
  <c r="E91" i="1"/>
  <c r="F91" i="1" s="1"/>
  <c r="E99" i="1"/>
  <c r="F99" i="1" s="1"/>
  <c r="E92" i="1"/>
  <c r="F92" i="1" s="1"/>
  <c r="E97" i="1"/>
  <c r="F97" i="1" s="1"/>
  <c r="E87" i="1"/>
  <c r="F87" i="1" s="1"/>
  <c r="E78" i="1"/>
  <c r="F78" i="1" s="1"/>
  <c r="E101" i="1"/>
  <c r="F101" i="1" s="1"/>
  <c r="E85" i="1"/>
  <c r="F85" i="1" s="1"/>
  <c r="E83" i="1"/>
  <c r="F83" i="1" s="1"/>
  <c r="E90" i="1"/>
  <c r="F90" i="1" s="1"/>
  <c r="E88" i="1"/>
  <c r="F88" i="1" s="1"/>
  <c r="E86" i="1"/>
  <c r="F86" i="1" s="1"/>
  <c r="E100" i="1"/>
  <c r="F100" i="1" s="1"/>
  <c r="E84" i="1"/>
  <c r="F84" i="1" s="1"/>
  <c r="E82" i="1"/>
  <c r="F82" i="1" s="1"/>
  <c r="E89" i="1"/>
  <c r="F89" i="1" s="1"/>
  <c r="E95" i="1"/>
  <c r="F95" i="1" s="1"/>
  <c r="E79" i="1"/>
  <c r="F79" i="1" s="1"/>
  <c r="E94" i="1"/>
  <c r="F94" i="1" s="1"/>
  <c r="E76" i="1" l="1"/>
  <c r="F76" i="1" s="1"/>
  <c r="E75" i="1"/>
  <c r="F75" i="1" s="1"/>
  <c r="G2" i="1"/>
</calcChain>
</file>

<file path=xl/sharedStrings.xml><?xml version="1.0" encoding="utf-8"?>
<sst xmlns="http://schemas.openxmlformats.org/spreadsheetml/2006/main" count="10" uniqueCount="10">
  <si>
    <t xml:space="preserve">R </t>
  </si>
  <si>
    <t xml:space="preserve">G </t>
  </si>
  <si>
    <t>B</t>
  </si>
  <si>
    <t>Hexa</t>
  </si>
  <si>
    <t>Initialization</t>
  </si>
  <si>
    <t>#440255</t>
  </si>
  <si>
    <t>#FAE622</t>
  </si>
  <si>
    <t>#20908C</t>
  </si>
  <si>
    <t>#3A538B</t>
  </si>
  <si>
    <t>#5BC862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</si>
</sst>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0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440255"/>
        <bgColor indexed="64"/>
      </patternFill>
    </fill>
    <fill>
      <patternFill patternType="solid">
        <fgColor rgb="FFFAE622"/>
        <bgColor indexed="64"/>
      </patternFill>
    </fill>
    <fill>
      <patternFill patternType="solid">
        <fgColor rgb="FF20908C"/>
        <bgColor indexed="64"/>
      </patternFill>
    </fill>
    <fill>
      <patternFill patternType="solid">
        <fgColor rgb="FF440557"/>
        <bgColor indexed="64"/>
      </patternFill>
    </fill>
    <fill>
      <patternFill patternType="solid">
        <fgColor rgb="FF3A538B"/>
        <bgColor indexed="64"/>
      </patternFill>
    </fill>
    <fill>
      <patternFill patternType="solid">
        <fgColor rgb="FF39558B"/>
        <bgColor indexed="64"/>
      </patternFill>
    </fill>
    <fill>
      <patternFill patternType="solid">
        <fgColor rgb="FF22928A"/>
        <bgColor indexed="64"/>
      </patternFill>
    </fill>
    <fill>
      <patternFill patternType="solid">
        <fgColor rgb="FF5BC862"/>
        <bgColor indexed="64"/>
      </patternFill>
    </fill>
    <fill>
      <patternFill patternType="solid">
        <fgColor rgb="FF61C95F"/>
        <bgColor indexed="64"/>
      </patternFill>
    </fill>
    <fill>
      <patternFill patternType="solid">
        <fgColor rgb="FF430859"/>
        <bgColor indexed="64"/>
      </patternFill>
    </fill>
    <fill>
      <patternFill patternType="solid">
        <fgColor rgb="FF3F296F"/>
        <bgColor indexed="64"/>
      </patternFill>
    </fill>
    <fill>
      <patternFill patternType="solid">
        <fgColor rgb="FF3E2F73"/>
        <bgColor indexed="64"/>
      </patternFill>
    </fill>
    <fill>
      <patternFill patternType="solid">
        <fgColor rgb="FF430C5B"/>
        <bgColor indexed="64"/>
      </patternFill>
    </fill>
    <fill>
      <patternFill patternType="solid">
        <fgColor rgb="FF420F5E"/>
        <bgColor indexed="64"/>
      </patternFill>
    </fill>
    <fill>
      <patternFill patternType="solid">
        <fgColor rgb="FF421260"/>
        <bgColor indexed="64"/>
      </patternFill>
    </fill>
    <fill>
      <patternFill patternType="solid">
        <fgColor rgb="FF421562"/>
        <bgColor indexed="64"/>
      </patternFill>
    </fill>
    <fill>
      <patternFill patternType="solid">
        <fgColor rgb="FF411964"/>
        <bgColor indexed="64"/>
      </patternFill>
    </fill>
    <fill>
      <patternFill patternType="solid">
        <fgColor rgb="FF411C66"/>
        <bgColor indexed="64"/>
      </patternFill>
    </fill>
    <fill>
      <patternFill patternType="solid">
        <fgColor rgb="FF401F68"/>
        <bgColor indexed="64"/>
      </patternFill>
    </fill>
    <fill>
      <patternFill patternType="solid">
        <fgColor rgb="FF40226B"/>
        <bgColor indexed="64"/>
      </patternFill>
    </fill>
    <fill>
      <patternFill patternType="solid">
        <fgColor rgb="FF40266D"/>
        <bgColor indexed="64"/>
      </patternFill>
    </fill>
    <fill>
      <patternFill patternType="solid">
        <fgColor rgb="FF3F2C71"/>
        <bgColor indexed="64"/>
      </patternFill>
    </fill>
    <fill>
      <patternFill patternType="solid">
        <fgColor rgb="FF3E3375"/>
        <bgColor indexed="64"/>
      </patternFill>
    </fill>
    <fill>
      <patternFill patternType="solid">
        <fgColor rgb="FF3E3678"/>
        <bgColor indexed="64"/>
      </patternFill>
    </fill>
    <fill>
      <patternFill patternType="solid">
        <fgColor rgb="FF3D397A"/>
        <bgColor indexed="64"/>
      </patternFill>
    </fill>
    <fill>
      <patternFill patternType="solid">
        <fgColor rgb="FF3D3C7C"/>
        <bgColor indexed="64"/>
      </patternFill>
    </fill>
    <fill>
      <patternFill patternType="solid">
        <fgColor rgb="FF3C407E"/>
        <bgColor indexed="64"/>
      </patternFill>
    </fill>
    <fill>
      <patternFill patternType="solid">
        <fgColor rgb="FF3C4380"/>
        <bgColor indexed="64"/>
      </patternFill>
    </fill>
    <fill>
      <patternFill patternType="solid">
        <fgColor rgb="FF3C4682"/>
        <bgColor indexed="64"/>
      </patternFill>
    </fill>
    <fill>
      <patternFill patternType="solid">
        <fgColor rgb="FF3B4985"/>
        <bgColor indexed="64"/>
      </patternFill>
    </fill>
    <fill>
      <patternFill patternType="solid">
        <fgColor rgb="FF3B4D87"/>
        <bgColor indexed="64"/>
      </patternFill>
    </fill>
    <fill>
      <patternFill patternType="solid">
        <fgColor rgb="FF3A5089"/>
        <bgColor indexed="64"/>
      </patternFill>
    </fill>
    <fill>
      <patternFill patternType="solid">
        <fgColor rgb="FF365D8B"/>
        <bgColor indexed="64"/>
      </patternFill>
    </fill>
    <fill>
      <patternFill patternType="solid">
        <fgColor rgb="FF355F8B"/>
        <bgColor indexed="64"/>
      </patternFill>
    </fill>
    <fill>
      <patternFill patternType="solid">
        <fgColor rgb="FF38588B"/>
        <bgColor indexed="64"/>
      </patternFill>
    </fill>
    <fill>
      <patternFill patternType="solid">
        <fgColor rgb="FF375A8B"/>
        <bgColor indexed="64"/>
      </patternFill>
    </fill>
    <fill>
      <patternFill patternType="solid">
        <fgColor rgb="FF34628B"/>
        <bgColor indexed="64"/>
      </patternFill>
    </fill>
    <fill>
      <patternFill patternType="solid">
        <fgColor rgb="FF33648B"/>
        <bgColor indexed="64"/>
      </patternFill>
    </fill>
    <fill>
      <patternFill patternType="solid">
        <fgColor rgb="FF32678B"/>
        <bgColor indexed="64"/>
      </patternFill>
    </fill>
    <fill>
      <patternFill patternType="solid">
        <fgColor rgb="FF31698B"/>
        <bgColor indexed="64"/>
      </patternFill>
    </fill>
    <fill>
      <patternFill patternType="solid">
        <fgColor rgb="FF306B8B"/>
        <bgColor indexed="64"/>
      </patternFill>
    </fill>
    <fill>
      <patternFill patternType="solid">
        <fgColor rgb="FF2F6E8B"/>
        <bgColor indexed="64"/>
      </patternFill>
    </fill>
    <fill>
      <patternFill patternType="solid">
        <fgColor rgb="FF2E708B"/>
        <bgColor indexed="64"/>
      </patternFill>
    </fill>
    <fill>
      <patternFill patternType="solid">
        <fgColor rgb="FF2C738C"/>
        <bgColor indexed="64"/>
      </patternFill>
    </fill>
    <fill>
      <patternFill patternType="solid">
        <fgColor rgb="FF2B758C"/>
        <bgColor indexed="64"/>
      </patternFill>
    </fill>
    <fill>
      <patternFill patternType="solid">
        <fgColor rgb="FF2A788C"/>
        <bgColor indexed="64"/>
      </patternFill>
    </fill>
    <fill>
      <patternFill patternType="solid">
        <fgColor rgb="FF297A8C"/>
        <bgColor indexed="64"/>
      </patternFill>
    </fill>
    <fill>
      <patternFill patternType="solid">
        <fgColor rgb="FF287C8C"/>
        <bgColor indexed="64"/>
      </patternFill>
    </fill>
    <fill>
      <patternFill patternType="solid">
        <fgColor rgb="FF277F8C"/>
        <bgColor indexed="64"/>
      </patternFill>
    </fill>
    <fill>
      <patternFill patternType="solid">
        <fgColor rgb="FF26818C"/>
        <bgColor indexed="64"/>
      </patternFill>
    </fill>
    <fill>
      <patternFill patternType="solid">
        <fgColor rgb="FF25848C"/>
        <bgColor indexed="64"/>
      </patternFill>
    </fill>
    <fill>
      <patternFill patternType="solid">
        <fgColor rgb="FF24868C"/>
        <bgColor indexed="64"/>
      </patternFill>
    </fill>
    <fill>
      <patternFill patternType="solid">
        <fgColor rgb="FF23898C"/>
        <bgColor indexed="64"/>
      </patternFill>
    </fill>
    <fill>
      <patternFill patternType="solid">
        <fgColor rgb="FF228B8C"/>
        <bgColor indexed="64"/>
      </patternFill>
    </fill>
    <fill>
      <patternFill patternType="solid">
        <fgColor rgb="FF218E8C"/>
        <bgColor indexed="64"/>
      </patternFill>
    </fill>
    <fill>
      <patternFill patternType="solid">
        <fgColor rgb="FF259489"/>
        <bgColor indexed="64"/>
      </patternFill>
    </fill>
    <fill>
      <patternFill patternType="solid">
        <fgColor rgb="FF279787"/>
        <bgColor indexed="64"/>
      </patternFill>
    </fill>
    <fill>
      <patternFill patternType="solid">
        <fgColor rgb="FF299985"/>
        <bgColor indexed="64"/>
      </patternFill>
    </fill>
    <fill>
      <patternFill patternType="solid">
        <fgColor rgb="FF2C9B84"/>
        <bgColor indexed="64"/>
      </patternFill>
    </fill>
    <fill>
      <patternFill patternType="solid">
        <fgColor rgb="FF2E9D82"/>
        <bgColor indexed="64"/>
      </patternFill>
    </fill>
    <fill>
      <patternFill patternType="solid">
        <fgColor rgb="FF31A080"/>
        <bgColor indexed="64"/>
      </patternFill>
    </fill>
    <fill>
      <patternFill patternType="solid">
        <fgColor rgb="FF33A27F"/>
        <bgColor indexed="64"/>
      </patternFill>
    </fill>
    <fill>
      <patternFill patternType="solid">
        <fgColor rgb="FF35A47D"/>
        <bgColor indexed="64"/>
      </patternFill>
    </fill>
    <fill>
      <patternFill patternType="solid">
        <fgColor rgb="FF38A67B"/>
        <bgColor indexed="64"/>
      </patternFill>
    </fill>
    <fill>
      <patternFill patternType="solid">
        <fgColor rgb="FF3AA97A"/>
        <bgColor indexed="64"/>
      </patternFill>
    </fill>
    <fill>
      <patternFill patternType="solid">
        <fgColor rgb="FF3CAB78"/>
        <bgColor indexed="64"/>
      </patternFill>
    </fill>
    <fill>
      <patternFill patternType="solid">
        <fgColor rgb="FF3FAD76"/>
        <bgColor indexed="64"/>
      </patternFill>
    </fill>
    <fill>
      <patternFill patternType="solid">
        <fgColor rgb="FF41AF74"/>
        <bgColor indexed="64"/>
      </patternFill>
    </fill>
    <fill>
      <patternFill patternType="solid">
        <fgColor rgb="FF43B273"/>
        <bgColor indexed="64"/>
      </patternFill>
    </fill>
    <fill>
      <patternFill patternType="solid">
        <fgColor rgb="FF46B471"/>
        <bgColor indexed="64"/>
      </patternFill>
    </fill>
    <fill>
      <patternFill patternType="solid">
        <fgColor rgb="FF48B66F"/>
        <bgColor indexed="64"/>
      </patternFill>
    </fill>
    <fill>
      <patternFill patternType="solid">
        <fgColor rgb="FF4AB86E"/>
        <bgColor indexed="64"/>
      </patternFill>
    </fill>
    <fill>
      <patternFill patternType="solid">
        <fgColor rgb="FF4DBB6C"/>
        <bgColor indexed="64"/>
      </patternFill>
    </fill>
    <fill>
      <patternFill patternType="solid">
        <fgColor rgb="FF4FBD6A"/>
        <bgColor indexed="64"/>
      </patternFill>
    </fill>
    <fill>
      <patternFill patternType="solid">
        <fgColor rgb="FF52BF69"/>
        <bgColor indexed="64"/>
      </patternFill>
    </fill>
    <fill>
      <patternFill patternType="solid">
        <fgColor rgb="FF54C167"/>
        <bgColor indexed="64"/>
      </patternFill>
    </fill>
    <fill>
      <patternFill patternType="solid">
        <fgColor rgb="FF56C465"/>
        <bgColor indexed="64"/>
      </patternFill>
    </fill>
    <fill>
      <patternFill patternType="solid">
        <fgColor rgb="FF59C664"/>
        <bgColor indexed="64"/>
      </patternFill>
    </fill>
    <fill>
      <patternFill patternType="solid">
        <fgColor rgb="FF68CA5D"/>
        <bgColor indexed="64"/>
      </patternFill>
    </fill>
    <fill>
      <patternFill patternType="solid">
        <fgColor rgb="FF6ECC5A"/>
        <bgColor indexed="64"/>
      </patternFill>
    </fill>
    <fill>
      <patternFill patternType="solid">
        <fgColor rgb="FF74CD58"/>
        <bgColor indexed="64"/>
      </patternFill>
    </fill>
    <fill>
      <patternFill patternType="solid">
        <fgColor rgb="FF7BCE55"/>
        <bgColor indexed="64"/>
      </patternFill>
    </fill>
    <fill>
      <patternFill patternType="solid">
        <fgColor rgb="FF81CF53"/>
        <bgColor indexed="64"/>
      </patternFill>
    </fill>
    <fill>
      <patternFill patternType="solid">
        <fgColor rgb="FF88D050"/>
        <bgColor indexed="64"/>
      </patternFill>
    </fill>
    <fill>
      <patternFill patternType="solid">
        <fgColor rgb="FF8ED24E"/>
        <bgColor indexed="64"/>
      </patternFill>
    </fill>
    <fill>
      <patternFill patternType="solid">
        <fgColor rgb="FF94D34B"/>
        <bgColor indexed="64"/>
      </patternFill>
    </fill>
    <fill>
      <patternFill patternType="solid">
        <fgColor rgb="FF9BD448"/>
        <bgColor indexed="64"/>
      </patternFill>
    </fill>
    <fill>
      <patternFill patternType="solid">
        <fgColor rgb="FFA1D546"/>
        <bgColor indexed="64"/>
      </patternFill>
    </fill>
    <fill>
      <patternFill patternType="solid">
        <fgColor rgb="FFA7D643"/>
        <bgColor indexed="64"/>
      </patternFill>
    </fill>
    <fill>
      <patternFill patternType="solid">
        <fgColor rgb="FFAED841"/>
        <bgColor indexed="64"/>
      </patternFill>
    </fill>
    <fill>
      <patternFill patternType="solid">
        <fgColor rgb="FFB4D93E"/>
        <bgColor indexed="64"/>
      </patternFill>
    </fill>
    <fill>
      <patternFill patternType="solid">
        <fgColor rgb="FFBADA3C"/>
        <bgColor indexed="64"/>
      </patternFill>
    </fill>
    <fill>
      <patternFill patternType="solid">
        <fgColor rgb="FFC1DB39"/>
        <bgColor indexed="64"/>
      </patternFill>
    </fill>
    <fill>
      <patternFill patternType="solid">
        <fgColor rgb="FFC7DC36"/>
        <bgColor indexed="64"/>
      </patternFill>
    </fill>
    <fill>
      <patternFill patternType="solid">
        <fgColor rgb="FFCDDE34"/>
        <bgColor indexed="64"/>
      </patternFill>
    </fill>
    <fill>
      <patternFill patternType="solid">
        <fgColor rgb="FFD4DF31"/>
        <bgColor indexed="64"/>
      </patternFill>
    </fill>
    <fill>
      <patternFill patternType="solid">
        <fgColor rgb="FFDAE02F"/>
        <bgColor indexed="64"/>
      </patternFill>
    </fill>
    <fill>
      <patternFill patternType="solid">
        <fgColor rgb="FFE1E12C"/>
        <bgColor indexed="64"/>
      </patternFill>
    </fill>
    <fill>
      <patternFill patternType="solid">
        <fgColor rgb="FFE7E22A"/>
        <bgColor indexed="64"/>
      </patternFill>
    </fill>
    <fill>
      <patternFill patternType="solid">
        <fgColor rgb="FFEDE427"/>
        <bgColor indexed="64"/>
      </patternFill>
    </fill>
    <fill>
      <patternFill patternType="solid">
        <fgColor rgb="FFF4E52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 applyAlignment="1">
      <alignment wrapText="1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730F5-39A4-409D-AD0E-DCDFF21C2E68}">
  <sheetPr codeName="ColorScale"/>
  <dimension ref="A1:G102"/>
  <sheetViews>
    <sheetView tabSelected="1" workbookViewId="0">
      <selection activeCell="C78" sqref="C78:D101"/>
    </sheetView>
  </sheetViews>
  <sheetFormatPr baseColWidth="10" defaultRowHeight="15" x14ac:dyDescent="0.25"/>
  <cols>
    <col min="6" max="6" width="95.85546875" bestFit="1" customWidth="1"/>
    <col min="7" max="7" width="98.85546875" customWidth="1"/>
  </cols>
  <sheetData>
    <row r="1" spans="1:7" x14ac:dyDescent="0.25">
      <c r="A1" s="2"/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7" ht="15" customHeight="1" x14ac:dyDescent="0.25">
      <c r="A2">
        <v>0</v>
      </c>
      <c r="B2" s="4">
        <f>HEX2DEC(MID($E2,2,2))</f>
        <v>68</v>
      </c>
      <c r="C2" s="4">
        <f>HEX2DEC(MID($E2,4,2))</f>
        <v>2</v>
      </c>
      <c r="D2" s="4">
        <f>HEX2DEC(MID($E2,6,2))</f>
        <v>85</v>
      </c>
      <c r="E2" s="1" t="s">
        <v>5</v>
      </c>
      <c r="F2" t="str">
        <f>_xlfn.CONCAT("new ColorScaleElement { HTMLValue = """,E2,""",  ARGBValue = new Color { A = 255 , R = ",B2,", G = ",C2,", B = ",D2,"} }")</f>
        <v>new ColorScaleElement { HTMLValue = "#440255",  ARGBValue = new Color { A = 255 , R = 68, G = 2, B = 85} }</v>
      </c>
      <c r="G2" s="3" t="str">
        <f>_xlfn.TEXTJOIN(","&amp;CHAR(10),, F2:F102 )</f>
        <v>new ColorScaleElement { HTMLValue = "#440255",  ARGBValue = new Color { A = 255 , R = 68, G = 2, B = 85} },
new ColorScaleElement { HTMLValue = "#440557",  ARGBValue = new Color { A = 255 , R = 68, G = 5, B = 87} },
new ColorScaleElement { HTMLValue = "#430859",  ARGBValue = new Color { A = 255 , R = 67, G = 8, B = 89} },
new ColorScaleElement { HTMLValue = "#430C5B",  ARGBValue = new Color { A = 255 , R = 67, G = 12, B = 91} },
new ColorScaleElement { HTMLValue = "#420F5E",  ARGBValue = new Color { A = 255 , R = 66, G = 15, B = 94} },
new ColorScaleElement { HTMLValue = "#421260",  ARGBValue = new Color { A = 255 , R = 66, G = 18, B = 96} },
new ColorScaleElement { HTMLValue = "#421562",  ARGBValue = new Color { A = 255 , R = 66, G = 21, B = 98} },
new ColorScaleElement { HTMLValue = "#411964",  ARGBValue = new Color { A = 255 , R = 65, G = 25, B = 100} },
new ColorScaleElement { HTMLValue = "#411C66",  ARGBValue = new Color { A = 255 , R = 65, G = 28, B = 102} },
new ColorScaleElement { HTMLValue = "#401F68",  ARGBValue = new Color { A = 255 , R = 64, G = 31, B = 104} },
new ColorScaleElement { HTMLValue = "#40226B",  ARGBValue = new Color { A = 255 , R = 64, G = 34, B = 107} },
new ColorScaleElement { HTMLValue = "#40266D",  ARGBValue = new Color { A = 255 , R = 64, G = 38, B = 109} },
new ColorScaleElement { HTMLValue = "#3F296F",  ARGBValue = new Color { A = 255 , R = 63, G = 41, B = 111} },
new ColorScaleElement { HTMLValue = "#3F2C71",  ARGBValue = new Color { A = 255 , R = 63, G = 44, B = 113} },
new ColorScaleElement { HTMLValue = "#3E2F73",  ARGBValue = new Color { A = 255 , R = 62, G = 47, B = 115} },
new ColorScaleElement { HTMLValue = "#3E3375",  ARGBValue = new Color { A = 255 , R = 62, G = 51, B = 117} },
new ColorScaleElement { HTMLValue = "#3E3678",  ARGBValue = new Color { A = 255 , R = 62, G = 54, B = 120} },
new ColorScaleElement { HTMLValue = "#3D397A",  ARGBValue = new Color { A = 255 , R = 61, G = 57, B = 122} },
new ColorScaleElement { HTMLValue = "#3D3C7C",  ARGBValue = new Color { A = 255 , R = 61, G = 60, B = 124} },
new ColorScaleElement { HTMLValue = "#3C407E",  ARGBValue = new Color { A = 255 , R = 60, G = 64, B = 126} },
new ColorScaleElement { HTMLValue = "#3C4380",  ARGBValue = new Color { A = 255 , R = 60, G = 67, B = 128} },
new ColorScaleElement { HTMLValue = "#3C4682",  ARGBValue = new Color { A = 255 , R = 60, G = 70, B = 130} },
new ColorScaleElement { HTMLValue = "#3B4985",  ARGBValue = new Color { A = 255 , R = 59, G = 73, B = 133} },
new ColorScaleElement { HTMLValue = "#3B4D87",  ARGBValue = new Color { A = 255 , R = 59, G = 77, B = 135} },
new ColorScaleElement { HTMLValue = "#3A5089",  ARGBValue = new Color { A = 255 , R = 58, G = 80, B = 137} },
new ColorScaleElement { HTMLValue = "#3A538B",  ARGBValue = new Color { A = 255 , R = 58, G = 83, B = 139} },
new ColorScaleElement { HTMLValue = "#39558B",  ARGBValue = new Color { A = 255 , R = 57, G = 85, B = 139} },
new ColorScaleElement { HTMLValue = "#38588B",  ARGBValue = new Color { A = 255 , R = 56, G = 88, B = 139} },
new ColorScaleElement { HTMLValue = "#375A8B",  ARGBValue = new Color { A = 255 , R = 55, G = 90, B = 139} },
new ColorScaleElement { HTMLValue = "#365D8B",  ARGBValue = new Color { A = 255 , R = 54, G = 93, B = 139} },
new ColorScaleElement { HTMLValue = "#355F8B",  ARGBValue = new Color { A = 255 , R = 53, G = 95, B = 139} },
new ColorScaleElement { HTMLValue = "#34628B",  ARGBValue = new Color { A = 255 , R = 52, G = 98, B = 139} },
new ColorScaleElement { HTMLValue = "#33648B",  ARGBValue = new Color { A = 255 , R = 51, G = 100, B = 139} },
new ColorScaleElement { HTMLValue = "#32678B",  ARGBValue = new Color { A = 255 , R = 50, G = 103, B = 139} },
new ColorScaleElement { HTMLValue = "#31698B",  ARGBValue = new Color { A = 255 , R = 49, G = 105, B = 139} },
new ColorScaleElement { HTMLValue = "#306B8B",  ARGBValue = new Color { A = 255 , R = 48, G = 107, B = 139} },
new ColorScaleElement { HTMLValue = "#2F6E8B",  ARGBValue = new Color { A = 255 , R = 47, G = 110, B = 139} },
new ColorScaleElement { HTMLValue = "#2E708B",  ARGBValue = new Color { A = 255 , R = 46, G = 112, B = 139} },
new ColorScaleElement { HTMLValue = "#2C738C",  ARGBValue = new Color { A = 255 , R = 44, G = 115, B = 140} },
new ColorScaleElement { HTMLValue = "#2B758C",  ARGBValue = new Color { A = 255 , R = 43, G = 117, B = 140} },
new ColorScaleElement { HTMLValue = "#2A788C",  ARGBValue = new Color { A = 255 , R = 42, G = 120, B = 140} },
new ColorScaleElement { HTMLValue = "#297A8C",  ARGBValue = new Color { A = 255 , R = 41, G = 122, B = 140} },
new ColorScaleElement { HTMLValue = "#287C8C",  ARGBValue = new Color { A = 255 , R = 40, G = 124, B = 140} },
new ColorScaleElement { HTMLValue = "#277F8C",  ARGBValue = new Color { A = 255 , R = 39, G = 127, B = 140} },
new ColorScaleElement { HTMLValue = "#26818C",  ARGBValue = new Color { A = 255 , R = 38, G = 129, B = 140} },
new ColorScaleElement { HTMLValue = "#25848C",  ARGBValue = new Color { A = 255 , R = 37, G = 132, B = 140} },
new ColorScaleElement { HTMLValue = "#24868C",  ARGBValue = new Color { A = 255 , R = 36, G = 134, B = 140} },
new ColorScaleElement { HTMLValue = "#23898C",  ARGBValue = new Color { A = 255 , R = 35, G = 137, B = 140} },
new ColorScaleElement { HTMLValue = "#228B8C",  ARGBValue = new Color { A = 255 , R = 34, G = 139, B = 140} },
new ColorScaleElement { HTMLValue = "#218E8C",  ARGBValue = new Color { A = 255 , R = 33, G = 142, B = 140} },
new ColorScaleElement { HTMLValue = "#20908C",  ARGBValue = new Color { A = 255 , R = 32, G = 144, B = 140} },
new ColorScaleElement { HTMLValue = "#22928A",  ARGBValue = new Color { A = 255 , R = 34, G = 146, B = 138} },
new ColorScaleElement { HTMLValue = "#259489",  ARGBValue = new Color { A = 255 , R = 37, G = 148, B = 137} },
new ColorScaleElement { HTMLValue = "#279787",  ARGBValue = new Color { A = 255 , R = 39, G = 151, B = 135} },
new ColorScaleElement { HTMLValue = "#299985",  ARGBValue = new Color { A = 255 , R = 41, G = 153, B = 133} },
new ColorScaleElement { HTMLValue = "#2C9B84",  ARGBValue = new Color { A = 255 , R = 44, G = 155, B = 132} },
new ColorScaleElement { HTMLValue = "#2E9D82",  ARGBValue = new Color { A = 255 , R = 46, G = 157, B = 130} },
new ColorScaleElement { HTMLValue = "#31A080",  ARGBValue = new Color { A = 255 , R = 49, G = 160, B = 128} },
new ColorScaleElement { HTMLValue = "#33A27F",  ARGBValue = new Color { A = 255 , R = 51, G = 162, B = 127} },
new ColorScaleElement { HTMLValue = "#35A47D",  ARGBValue = new Color { A = 255 , R = 53, G = 164, B = 125} },
new ColorScaleElement { HTMLValue = "#38A67B",  ARGBValue = new Color { A = 255 , R = 56, G = 166, B = 123} },
new ColorScaleElement { HTMLValue = "#3AA97A",  ARGBValue = new Color { A = 255 , R = 58, G = 169, B = 122} },
new ColorScaleElement { HTMLValue = "#3CAB78",  ARGBValue = new Color { A = 255 , R = 60, G = 171, B = 120} },
new ColorScaleElement { HTMLValue = "#3FAD76",  ARGBValue = new Color { A = 255 , R = 63, G = 173, B = 118} },
new ColorScaleElement { HTMLValue = "#41AF74",  ARGBValue = new Color { A = 255 , R = 65, G = 175, B = 116} },
new ColorScaleElement { HTMLValue = "#43B273",  ARGBValue = new Color { A = 255 , R = 67, G = 178, B = 115} },
new ColorScaleElement { HTMLValue = "#46B471",  ARGBValue = new Color { A = 255 , R = 70, G = 180, B = 113} },
new ColorScaleElement { HTMLValue = "#48B66F",  ARGBValue = new Color { A = 255 , R = 72, G = 182, B = 111} },
new ColorScaleElement { HTMLValue = "#4AB86E",  ARGBValue = new Color { A = 255 , R = 74, G = 184, B = 110} },
new ColorScaleElement { HTMLValue = "#4DBB6C",  ARGBValue = new Color { A = 255 , R = 77, G = 187, B = 108} },
new ColorScaleElement { HTMLValue = "#4FBD6A",  ARGBValue = new Color { A = 255 , R = 79, G = 189, B = 106} },
new ColorScaleElement { HTMLValue = "#52BF69",  ARGBValue = new Color { A = 255 , R = 82, G = 191, B = 105} },
new ColorScaleElement { HTMLValue = "#54C167",  ARGBValue = new Color { A = 255 , R = 84, G = 193, B = 103} },
new ColorScaleElement { HTMLValue = "#56C465",  ARGBValue = new Color { A = 255 , R = 86, G = 196, B = 101} },
new ColorScaleElement { HTMLValue = "#59C664",  ARGBValue = new Color { A = 255 , R = 89, G = 198, B = 100} },
new ColorScaleElement { HTMLValue = "#5BC862",  ARGBValue = new Color { A = 255 , R = 91, G = 200, B = 98} },
new ColorScaleElement { HTMLValue = "#61C95F",  ARGBValue = new Color { A = 255 , R = 97, G = 201, B = 95} },
new ColorScaleElement { HTMLValue = "#68CA5D",  ARGBValue = new Color { A = 255 , R = 104, G = 202, B = 93} },
new ColorScaleElement { HTMLValue = "#6ECC5A",  ARGBValue = new Color { A = 255 , R = 110, G = 204, B = 90} },
new ColorScaleElement { HTMLValue = "#74CD58",  ARGBValue = new Color { A = 255 , R = 116, G = 205, B = 88} },
new ColorScaleElement { HTMLValue = "#7BCE55",  ARGBValue = new Color { A = 255 , R = 123, G = 206, B = 85} },
new ColorScaleElement { HTMLValue = "#81CF53",  ARGBValue = new Color { A = 255 , R = 129, G = 207, B = 83} },
new ColorScaleElement { HTMLValue = "#88D050",  ARGBValue = new Color { A = 255 , R = 136, G = 208, B = 80} },
new ColorScaleElement { HTMLValue = "#8ED24E",  ARGBValue = new Color { A = 255 , R = 142, G = 210, B = 78} },
new ColorScaleElement { HTMLValue = "#94D34B",  ARGBValue = new Color { A = 255 , R = 148, G = 211, B = 75} },
new ColorScaleElement { HTMLValue = "#9BD448",  ARGBValue = new Color { A = 255 , R = 155, G = 212, B = 72} },
new ColorScaleElement { HTMLValue = "#A1D546",  ARGBValue = new Color { A = 255 , R = 161, G = 213, B = 70} },
new ColorScaleElement { HTMLValue = "#A7D643",  ARGBValue = new Color { A = 255 , R = 167, G = 214, B = 67} },
new ColorScaleElement { HTMLValue = "#AED841",  ARGBValue = new Color { A = 255 , R = 174, G = 216, B = 65} },
new ColorScaleElement { HTMLValue = "#B4D93E",  ARGBValue = new Color { A = 255 , R = 180, G = 217, B = 62} },
new ColorScaleElement { HTMLValue = "#BADA3C",  ARGBValue = new Color { A = 255 , R = 186, G = 218, B = 60} },
new ColorScaleElement { HTMLValue = "#C1DB39",  ARGBValue = new Color { A = 255 , R = 193, G = 219, B = 57} },
new ColorScaleElement { HTMLValue = "#C7DC36",  ARGBValue = new Color { A = 255 , R = 199, G = 220, B = 54} },
new ColorScaleElement { HTMLValue = "#CDDE34",  ARGBValue = new Color { A = 255 , R = 205, G = 222, B = 52} },
new ColorScaleElement { HTMLValue = "#D4DF31",  ARGBValue = new Color { A = 255 , R = 212, G = 223, B = 49} },
new ColorScaleElement { HTMLValue = "#DAE02F",  ARGBValue = new Color { A = 255 , R = 218, G = 224, B = 47} },
new ColorScaleElement { HTMLValue = "#E1E12C",  ARGBValue = new Color { A = 255 , R = 225, G = 225, B = 44} },
new ColorScaleElement { HTMLValue = "#E7E22A",  ARGBValue = new Color { A = 255 , R = 231, G = 226, B = 42} },
new ColorScaleElement { HTMLValue = "#EDE427",  ARGBValue = new Color { A = 255 , R = 237, G = 228, B = 39} },
new ColorScaleElement { HTMLValue = "#F4E525",  ARGBValue = new Color { A = 255 , R = 244, G = 229, B = 37} },
new ColorScaleElement { HTMLValue = "#FAE622",  ARGBValue = new Color { A = 255 , R = 250, G = 230, B = 34} }</v>
      </c>
    </row>
    <row r="3" spans="1:7" x14ac:dyDescent="0.25">
      <c r="A3">
        <f>A2+1</f>
        <v>1</v>
      </c>
      <c r="B3" s="7">
        <f>ROUND(B$2+(ROW(B3)-ROW(B$2))*(B$27-B$2)/(ROW(B$27)-ROW(B$2)),0)</f>
        <v>68</v>
      </c>
      <c r="C3" s="7">
        <f t="shared" ref="C3:D26" si="0">ROUND(C$2+(ROW(C3)-ROW(C$2))*(C$27-C$2)/(ROW(C$27)-ROW(C$2)),0)</f>
        <v>5</v>
      </c>
      <c r="D3" s="7">
        <f t="shared" si="0"/>
        <v>87</v>
      </c>
      <c r="E3" t="str">
        <f>_xlfn.CONCAT("#",DEC2HEX(B3,2),DEC2HEX(C3,2),DEC2HEX(D3,2))</f>
        <v>#440557</v>
      </c>
      <c r="F3" t="str">
        <f t="shared" ref="F3:F66" si="1">_xlfn.CONCAT("new ColorScaleElement { HTMLValue = """,E3,""",  ARGBValue = new Color { A = 255 , R = ",B3,", G = ",C3,", B = ",D3,"} }")</f>
        <v>new ColorScaleElement { HTMLValue = "#440557",  ARGBValue = new Color { A = 255 , R = 68, G = 5, B = 87} }</v>
      </c>
    </row>
    <row r="4" spans="1:7" x14ac:dyDescent="0.25">
      <c r="A4">
        <f t="shared" ref="A4:A67" si="2">A3+1</f>
        <v>2</v>
      </c>
      <c r="B4" s="13">
        <f t="shared" ref="B4:B26" si="3">ROUND(B$2+(ROW(B4)-ROW(B$2))*(B$27-B$2)/(ROW(B$27)-ROW(B$2)),0)</f>
        <v>67</v>
      </c>
      <c r="C4" s="13">
        <f t="shared" si="0"/>
        <v>8</v>
      </c>
      <c r="D4" s="13">
        <f t="shared" si="0"/>
        <v>89</v>
      </c>
      <c r="E4" t="str">
        <f t="shared" ref="E4:E26" si="4">_xlfn.CONCAT("#",DEC2HEX(B4,2),DEC2HEX(C4,2),DEC2HEX(D4,2))</f>
        <v>#430859</v>
      </c>
      <c r="F4" t="str">
        <f t="shared" si="1"/>
        <v>new ColorScaleElement { HTMLValue = "#430859",  ARGBValue = new Color { A = 255 , R = 67, G = 8, B = 89} }</v>
      </c>
    </row>
    <row r="5" spans="1:7" x14ac:dyDescent="0.25">
      <c r="A5">
        <f t="shared" si="2"/>
        <v>3</v>
      </c>
      <c r="B5" s="16">
        <f t="shared" si="3"/>
        <v>67</v>
      </c>
      <c r="C5" s="16">
        <f t="shared" si="0"/>
        <v>12</v>
      </c>
      <c r="D5" s="16">
        <f t="shared" si="0"/>
        <v>91</v>
      </c>
      <c r="E5" t="str">
        <f t="shared" si="4"/>
        <v>#430C5B</v>
      </c>
      <c r="F5" t="str">
        <f t="shared" si="1"/>
        <v>new ColorScaleElement { HTMLValue = "#430C5B",  ARGBValue = new Color { A = 255 , R = 67, G = 12, B = 91} }</v>
      </c>
    </row>
    <row r="6" spans="1:7" x14ac:dyDescent="0.25">
      <c r="A6">
        <f t="shared" si="2"/>
        <v>4</v>
      </c>
      <c r="B6" s="17">
        <f t="shared" si="3"/>
        <v>66</v>
      </c>
      <c r="C6" s="17">
        <f t="shared" si="0"/>
        <v>15</v>
      </c>
      <c r="D6" s="17">
        <f t="shared" si="0"/>
        <v>94</v>
      </c>
      <c r="E6" t="str">
        <f t="shared" si="4"/>
        <v>#420F5E</v>
      </c>
      <c r="F6" t="str">
        <f t="shared" si="1"/>
        <v>new ColorScaleElement { HTMLValue = "#420F5E",  ARGBValue = new Color { A = 255 , R = 66, G = 15, B = 94} }</v>
      </c>
    </row>
    <row r="7" spans="1:7" x14ac:dyDescent="0.25">
      <c r="A7">
        <f t="shared" si="2"/>
        <v>5</v>
      </c>
      <c r="B7" s="18">
        <f t="shared" si="3"/>
        <v>66</v>
      </c>
      <c r="C7" s="18">
        <f t="shared" si="0"/>
        <v>18</v>
      </c>
      <c r="D7" s="18">
        <f t="shared" si="0"/>
        <v>96</v>
      </c>
      <c r="E7" t="str">
        <f t="shared" si="4"/>
        <v>#421260</v>
      </c>
      <c r="F7" t="str">
        <f t="shared" si="1"/>
        <v>new ColorScaleElement { HTMLValue = "#421260",  ARGBValue = new Color { A = 255 , R = 66, G = 18, B = 96} }</v>
      </c>
    </row>
    <row r="8" spans="1:7" x14ac:dyDescent="0.25">
      <c r="A8">
        <f t="shared" si="2"/>
        <v>6</v>
      </c>
      <c r="B8" s="19">
        <f t="shared" si="3"/>
        <v>66</v>
      </c>
      <c r="C8" s="19">
        <f t="shared" si="0"/>
        <v>21</v>
      </c>
      <c r="D8" s="19">
        <f t="shared" si="0"/>
        <v>98</v>
      </c>
      <c r="E8" t="str">
        <f t="shared" si="4"/>
        <v>#421562</v>
      </c>
      <c r="F8" t="str">
        <f t="shared" si="1"/>
        <v>new ColorScaleElement { HTMLValue = "#421562",  ARGBValue = new Color { A = 255 , R = 66, G = 21, B = 98} }</v>
      </c>
    </row>
    <row r="9" spans="1:7" x14ac:dyDescent="0.25">
      <c r="A9">
        <f t="shared" si="2"/>
        <v>7</v>
      </c>
      <c r="B9" s="20">
        <f t="shared" si="3"/>
        <v>65</v>
      </c>
      <c r="C9" s="20">
        <f t="shared" si="0"/>
        <v>25</v>
      </c>
      <c r="D9" s="20">
        <f t="shared" si="0"/>
        <v>100</v>
      </c>
      <c r="E9" t="str">
        <f t="shared" si="4"/>
        <v>#411964</v>
      </c>
      <c r="F9" t="str">
        <f t="shared" si="1"/>
        <v>new ColorScaleElement { HTMLValue = "#411964",  ARGBValue = new Color { A = 255 , R = 65, G = 25, B = 100} }</v>
      </c>
    </row>
    <row r="10" spans="1:7" x14ac:dyDescent="0.25">
      <c r="A10">
        <f t="shared" si="2"/>
        <v>8</v>
      </c>
      <c r="B10" s="21">
        <f t="shared" si="3"/>
        <v>65</v>
      </c>
      <c r="C10" s="21">
        <f t="shared" si="0"/>
        <v>28</v>
      </c>
      <c r="D10" s="21">
        <f t="shared" si="0"/>
        <v>102</v>
      </c>
      <c r="E10" t="str">
        <f t="shared" si="4"/>
        <v>#411C66</v>
      </c>
      <c r="F10" t="str">
        <f t="shared" si="1"/>
        <v>new ColorScaleElement { HTMLValue = "#411C66",  ARGBValue = new Color { A = 255 , R = 65, G = 28, B = 102} }</v>
      </c>
    </row>
    <row r="11" spans="1:7" x14ac:dyDescent="0.25">
      <c r="A11">
        <f t="shared" si="2"/>
        <v>9</v>
      </c>
      <c r="B11" s="22">
        <f t="shared" si="3"/>
        <v>64</v>
      </c>
      <c r="C11" s="22">
        <f t="shared" si="0"/>
        <v>31</v>
      </c>
      <c r="D11" s="22">
        <f t="shared" si="0"/>
        <v>104</v>
      </c>
      <c r="E11" t="str">
        <f t="shared" si="4"/>
        <v>#401F68</v>
      </c>
      <c r="F11" t="str">
        <f t="shared" si="1"/>
        <v>new ColorScaleElement { HTMLValue = "#401F68",  ARGBValue = new Color { A = 255 , R = 64, G = 31, B = 104} }</v>
      </c>
    </row>
    <row r="12" spans="1:7" x14ac:dyDescent="0.25">
      <c r="A12">
        <f t="shared" si="2"/>
        <v>10</v>
      </c>
      <c r="B12" s="23">
        <f t="shared" si="3"/>
        <v>64</v>
      </c>
      <c r="C12" s="23">
        <f t="shared" si="0"/>
        <v>34</v>
      </c>
      <c r="D12" s="23">
        <f t="shared" si="0"/>
        <v>107</v>
      </c>
      <c r="E12" t="str">
        <f t="shared" si="4"/>
        <v>#40226B</v>
      </c>
      <c r="F12" t="str">
        <f t="shared" si="1"/>
        <v>new ColorScaleElement { HTMLValue = "#40226B",  ARGBValue = new Color { A = 255 , R = 64, G = 34, B = 107} }</v>
      </c>
    </row>
    <row r="13" spans="1:7" x14ac:dyDescent="0.25">
      <c r="A13">
        <f t="shared" si="2"/>
        <v>11</v>
      </c>
      <c r="B13" s="24">
        <f t="shared" si="3"/>
        <v>64</v>
      </c>
      <c r="C13" s="24">
        <f t="shared" si="0"/>
        <v>38</v>
      </c>
      <c r="D13" s="24">
        <f t="shared" si="0"/>
        <v>109</v>
      </c>
      <c r="E13" t="str">
        <f t="shared" si="4"/>
        <v>#40266D</v>
      </c>
      <c r="F13" t="str">
        <f t="shared" si="1"/>
        <v>new ColorScaleElement { HTMLValue = "#40266D",  ARGBValue = new Color { A = 255 , R = 64, G = 38, B = 109} }</v>
      </c>
    </row>
    <row r="14" spans="1:7" x14ac:dyDescent="0.25">
      <c r="A14">
        <f t="shared" si="2"/>
        <v>12</v>
      </c>
      <c r="B14" s="14">
        <f t="shared" si="3"/>
        <v>63</v>
      </c>
      <c r="C14" s="14">
        <f t="shared" si="0"/>
        <v>41</v>
      </c>
      <c r="D14" s="14">
        <f t="shared" si="0"/>
        <v>111</v>
      </c>
      <c r="E14" t="str">
        <f t="shared" si="4"/>
        <v>#3F296F</v>
      </c>
      <c r="F14" t="str">
        <f t="shared" si="1"/>
        <v>new ColorScaleElement { HTMLValue = "#3F296F",  ARGBValue = new Color { A = 255 , R = 63, G = 41, B = 111} }</v>
      </c>
    </row>
    <row r="15" spans="1:7" x14ac:dyDescent="0.25">
      <c r="A15">
        <f t="shared" si="2"/>
        <v>13</v>
      </c>
      <c r="B15" s="25">
        <f t="shared" si="3"/>
        <v>63</v>
      </c>
      <c r="C15" s="25">
        <f t="shared" si="0"/>
        <v>44</v>
      </c>
      <c r="D15" s="25">
        <f t="shared" si="0"/>
        <v>113</v>
      </c>
      <c r="E15" t="str">
        <f t="shared" si="4"/>
        <v>#3F2C71</v>
      </c>
      <c r="F15" t="str">
        <f t="shared" si="1"/>
        <v>new ColorScaleElement { HTMLValue = "#3F2C71",  ARGBValue = new Color { A = 255 , R = 63, G = 44, B = 113} }</v>
      </c>
    </row>
    <row r="16" spans="1:7" x14ac:dyDescent="0.25">
      <c r="A16">
        <f t="shared" si="2"/>
        <v>14</v>
      </c>
      <c r="B16" s="15">
        <f t="shared" si="3"/>
        <v>62</v>
      </c>
      <c r="C16" s="15">
        <f t="shared" si="0"/>
        <v>47</v>
      </c>
      <c r="D16" s="15">
        <f t="shared" si="0"/>
        <v>115</v>
      </c>
      <c r="E16" t="str">
        <f t="shared" si="4"/>
        <v>#3E2F73</v>
      </c>
      <c r="F16" t="str">
        <f t="shared" si="1"/>
        <v>new ColorScaleElement { HTMLValue = "#3E2F73",  ARGBValue = new Color { A = 255 , R = 62, G = 47, B = 115} }</v>
      </c>
    </row>
    <row r="17" spans="1:6" x14ac:dyDescent="0.25">
      <c r="A17">
        <f t="shared" si="2"/>
        <v>15</v>
      </c>
      <c r="B17" s="26">
        <f t="shared" si="3"/>
        <v>62</v>
      </c>
      <c r="C17" s="26">
        <f t="shared" si="0"/>
        <v>51</v>
      </c>
      <c r="D17" s="26">
        <f t="shared" si="0"/>
        <v>117</v>
      </c>
      <c r="E17" t="str">
        <f t="shared" si="4"/>
        <v>#3E3375</v>
      </c>
      <c r="F17" t="str">
        <f t="shared" si="1"/>
        <v>new ColorScaleElement { HTMLValue = "#3E3375",  ARGBValue = new Color { A = 255 , R = 62, G = 51, B = 117} }</v>
      </c>
    </row>
    <row r="18" spans="1:6" x14ac:dyDescent="0.25">
      <c r="A18">
        <f t="shared" si="2"/>
        <v>16</v>
      </c>
      <c r="B18" s="27">
        <f t="shared" si="3"/>
        <v>62</v>
      </c>
      <c r="C18" s="27">
        <f t="shared" si="0"/>
        <v>54</v>
      </c>
      <c r="D18" s="27">
        <f t="shared" si="0"/>
        <v>120</v>
      </c>
      <c r="E18" t="str">
        <f t="shared" si="4"/>
        <v>#3E3678</v>
      </c>
      <c r="F18" t="str">
        <f t="shared" si="1"/>
        <v>new ColorScaleElement { HTMLValue = "#3E3678",  ARGBValue = new Color { A = 255 , R = 62, G = 54, B = 120} }</v>
      </c>
    </row>
    <row r="19" spans="1:6" x14ac:dyDescent="0.25">
      <c r="A19">
        <f t="shared" si="2"/>
        <v>17</v>
      </c>
      <c r="B19" s="28">
        <f t="shared" si="3"/>
        <v>61</v>
      </c>
      <c r="C19" s="28">
        <f t="shared" si="0"/>
        <v>57</v>
      </c>
      <c r="D19" s="28">
        <f t="shared" si="0"/>
        <v>122</v>
      </c>
      <c r="E19" t="str">
        <f t="shared" si="4"/>
        <v>#3D397A</v>
      </c>
      <c r="F19" t="str">
        <f t="shared" si="1"/>
        <v>new ColorScaleElement { HTMLValue = "#3D397A",  ARGBValue = new Color { A = 255 , R = 61, G = 57, B = 122} }</v>
      </c>
    </row>
    <row r="20" spans="1:6" x14ac:dyDescent="0.25">
      <c r="A20">
        <f t="shared" si="2"/>
        <v>18</v>
      </c>
      <c r="B20" s="29">
        <f t="shared" si="3"/>
        <v>61</v>
      </c>
      <c r="C20" s="29">
        <f t="shared" si="0"/>
        <v>60</v>
      </c>
      <c r="D20" s="29">
        <f t="shared" si="0"/>
        <v>124</v>
      </c>
      <c r="E20" t="str">
        <f t="shared" si="4"/>
        <v>#3D3C7C</v>
      </c>
      <c r="F20" t="str">
        <f t="shared" si="1"/>
        <v>new ColorScaleElement { HTMLValue = "#3D3C7C",  ARGBValue = new Color { A = 255 , R = 61, G = 60, B = 124} }</v>
      </c>
    </row>
    <row r="21" spans="1:6" x14ac:dyDescent="0.25">
      <c r="A21">
        <f t="shared" si="2"/>
        <v>19</v>
      </c>
      <c r="B21" s="30">
        <f t="shared" si="3"/>
        <v>60</v>
      </c>
      <c r="C21" s="30">
        <f t="shared" si="0"/>
        <v>64</v>
      </c>
      <c r="D21" s="30">
        <f t="shared" si="0"/>
        <v>126</v>
      </c>
      <c r="E21" t="str">
        <f t="shared" si="4"/>
        <v>#3C407E</v>
      </c>
      <c r="F21" t="str">
        <f t="shared" si="1"/>
        <v>new ColorScaleElement { HTMLValue = "#3C407E",  ARGBValue = new Color { A = 255 , R = 60, G = 64, B = 126} }</v>
      </c>
    </row>
    <row r="22" spans="1:6" x14ac:dyDescent="0.25">
      <c r="A22">
        <f t="shared" si="2"/>
        <v>20</v>
      </c>
      <c r="B22" s="31">
        <f t="shared" si="3"/>
        <v>60</v>
      </c>
      <c r="C22" s="31">
        <f t="shared" si="0"/>
        <v>67</v>
      </c>
      <c r="D22" s="31">
        <f t="shared" si="0"/>
        <v>128</v>
      </c>
      <c r="E22" t="str">
        <f t="shared" si="4"/>
        <v>#3C4380</v>
      </c>
      <c r="F22" t="str">
        <f t="shared" si="1"/>
        <v>new ColorScaleElement { HTMLValue = "#3C4380",  ARGBValue = new Color { A = 255 , R = 60, G = 67, B = 128} }</v>
      </c>
    </row>
    <row r="23" spans="1:6" x14ac:dyDescent="0.25">
      <c r="A23">
        <f t="shared" si="2"/>
        <v>21</v>
      </c>
      <c r="B23" s="32">
        <f t="shared" si="3"/>
        <v>60</v>
      </c>
      <c r="C23" s="32">
        <f t="shared" si="0"/>
        <v>70</v>
      </c>
      <c r="D23" s="32">
        <f t="shared" si="0"/>
        <v>130</v>
      </c>
      <c r="E23" t="str">
        <f t="shared" si="4"/>
        <v>#3C4682</v>
      </c>
      <c r="F23" t="str">
        <f t="shared" si="1"/>
        <v>new ColorScaleElement { HTMLValue = "#3C4682",  ARGBValue = new Color { A = 255 , R = 60, G = 70, B = 130} }</v>
      </c>
    </row>
    <row r="24" spans="1:6" x14ac:dyDescent="0.25">
      <c r="A24">
        <f t="shared" si="2"/>
        <v>22</v>
      </c>
      <c r="B24" s="33">
        <f t="shared" si="3"/>
        <v>59</v>
      </c>
      <c r="C24" s="33">
        <f t="shared" si="0"/>
        <v>73</v>
      </c>
      <c r="D24" s="33">
        <f t="shared" si="0"/>
        <v>133</v>
      </c>
      <c r="E24" t="str">
        <f t="shared" si="4"/>
        <v>#3B4985</v>
      </c>
      <c r="F24" t="str">
        <f t="shared" si="1"/>
        <v>new ColorScaleElement { HTMLValue = "#3B4985",  ARGBValue = new Color { A = 255 , R = 59, G = 73, B = 133} }</v>
      </c>
    </row>
    <row r="25" spans="1:6" x14ac:dyDescent="0.25">
      <c r="A25">
        <f t="shared" si="2"/>
        <v>23</v>
      </c>
      <c r="B25" s="34">
        <f t="shared" si="3"/>
        <v>59</v>
      </c>
      <c r="C25" s="34">
        <f t="shared" si="0"/>
        <v>77</v>
      </c>
      <c r="D25" s="34">
        <f t="shared" si="0"/>
        <v>135</v>
      </c>
      <c r="E25" t="str">
        <f t="shared" si="4"/>
        <v>#3B4D87</v>
      </c>
      <c r="F25" t="str">
        <f t="shared" si="1"/>
        <v>new ColorScaleElement { HTMLValue = "#3B4D87",  ARGBValue = new Color { A = 255 , R = 59, G = 77, B = 135} }</v>
      </c>
    </row>
    <row r="26" spans="1:6" x14ac:dyDescent="0.25">
      <c r="A26">
        <f t="shared" si="2"/>
        <v>24</v>
      </c>
      <c r="B26" s="35">
        <f t="shared" si="3"/>
        <v>58</v>
      </c>
      <c r="C26" s="35">
        <f t="shared" si="0"/>
        <v>80</v>
      </c>
      <c r="D26" s="35">
        <f t="shared" si="0"/>
        <v>137</v>
      </c>
      <c r="E26" t="str">
        <f t="shared" si="4"/>
        <v>#3A5089</v>
      </c>
      <c r="F26" t="str">
        <f t="shared" si="1"/>
        <v>new ColorScaleElement { HTMLValue = "#3A5089",  ARGBValue = new Color { A = 255 , R = 58, G = 80, B = 137} }</v>
      </c>
    </row>
    <row r="27" spans="1:6" x14ac:dyDescent="0.25">
      <c r="A27">
        <f t="shared" si="2"/>
        <v>25</v>
      </c>
      <c r="B27" s="8">
        <f>HEX2DEC(MID($E27,2,2))</f>
        <v>58</v>
      </c>
      <c r="C27" s="8">
        <f>HEX2DEC(MID($E27,4,2))</f>
        <v>83</v>
      </c>
      <c r="D27" s="8">
        <f>HEX2DEC(MID($E27,6,2))</f>
        <v>139</v>
      </c>
      <c r="E27" s="1" t="s">
        <v>8</v>
      </c>
      <c r="F27" t="str">
        <f t="shared" si="1"/>
        <v>new ColorScaleElement { HTMLValue = "#3A538B",  ARGBValue = new Color { A = 255 , R = 58, G = 83, B = 139} }</v>
      </c>
    </row>
    <row r="28" spans="1:6" x14ac:dyDescent="0.25">
      <c r="A28">
        <f t="shared" si="2"/>
        <v>26</v>
      </c>
      <c r="B28" s="9">
        <f>ROUND(B$27+(ROW(B28)-ROW(B$27))*(B$52-B$27)/(ROW(B$52)-ROW(B$27)),0)</f>
        <v>57</v>
      </c>
      <c r="C28" s="9">
        <f t="shared" ref="C28:D51" si="5">ROUND(C$27+(ROW(C28)-ROW(C$27))*(C$52-C$27)/(ROW(C$52)-ROW(C$27)),0)</f>
        <v>85</v>
      </c>
      <c r="D28" s="9">
        <f t="shared" si="5"/>
        <v>139</v>
      </c>
      <c r="E28" t="str">
        <f t="shared" ref="E28:E91" si="6">_xlfn.CONCAT("#",DEC2HEX(B28,2),DEC2HEX(C28,2),DEC2HEX(D28,2))</f>
        <v>#39558B</v>
      </c>
      <c r="F28" t="str">
        <f t="shared" si="1"/>
        <v>new ColorScaleElement { HTMLValue = "#39558B",  ARGBValue = new Color { A = 255 , R = 57, G = 85, B = 139} }</v>
      </c>
    </row>
    <row r="29" spans="1:6" x14ac:dyDescent="0.25">
      <c r="A29">
        <f t="shared" si="2"/>
        <v>27</v>
      </c>
      <c r="B29" s="38">
        <f t="shared" ref="B29:B51" si="7">ROUND(B$27+(ROW(B29)-ROW(B$27))*(B$52-B$27)/(ROW(B$52)-ROW(B$27)),0)</f>
        <v>56</v>
      </c>
      <c r="C29" s="38">
        <f t="shared" si="5"/>
        <v>88</v>
      </c>
      <c r="D29" s="38">
        <f t="shared" si="5"/>
        <v>139</v>
      </c>
      <c r="E29" t="str">
        <f t="shared" si="6"/>
        <v>#38588B</v>
      </c>
      <c r="F29" t="str">
        <f t="shared" si="1"/>
        <v>new ColorScaleElement { HTMLValue = "#38588B",  ARGBValue = new Color { A = 255 , R = 56, G = 88, B = 139} }</v>
      </c>
    </row>
    <row r="30" spans="1:6" x14ac:dyDescent="0.25">
      <c r="A30">
        <f t="shared" si="2"/>
        <v>28</v>
      </c>
      <c r="B30" s="39">
        <f t="shared" si="7"/>
        <v>55</v>
      </c>
      <c r="C30" s="39">
        <f t="shared" si="5"/>
        <v>90</v>
      </c>
      <c r="D30" s="39">
        <f t="shared" si="5"/>
        <v>139</v>
      </c>
      <c r="E30" t="str">
        <f t="shared" si="6"/>
        <v>#375A8B</v>
      </c>
      <c r="F30" t="str">
        <f t="shared" si="1"/>
        <v>new ColorScaleElement { HTMLValue = "#375A8B",  ARGBValue = new Color { A = 255 , R = 55, G = 90, B = 139} }</v>
      </c>
    </row>
    <row r="31" spans="1:6" x14ac:dyDescent="0.25">
      <c r="A31">
        <f t="shared" si="2"/>
        <v>29</v>
      </c>
      <c r="B31" s="36">
        <f t="shared" si="7"/>
        <v>54</v>
      </c>
      <c r="C31" s="36">
        <f t="shared" si="5"/>
        <v>93</v>
      </c>
      <c r="D31" s="36">
        <f t="shared" si="5"/>
        <v>139</v>
      </c>
      <c r="E31" t="str">
        <f t="shared" si="6"/>
        <v>#365D8B</v>
      </c>
      <c r="F31" t="str">
        <f t="shared" si="1"/>
        <v>new ColorScaleElement { HTMLValue = "#365D8B",  ARGBValue = new Color { A = 255 , R = 54, G = 93, B = 139} }</v>
      </c>
    </row>
    <row r="32" spans="1:6" x14ac:dyDescent="0.25">
      <c r="A32">
        <f t="shared" si="2"/>
        <v>30</v>
      </c>
      <c r="B32" s="37">
        <f t="shared" si="7"/>
        <v>53</v>
      </c>
      <c r="C32" s="37">
        <f t="shared" si="5"/>
        <v>95</v>
      </c>
      <c r="D32" s="37">
        <f t="shared" si="5"/>
        <v>139</v>
      </c>
      <c r="E32" t="str">
        <f t="shared" si="6"/>
        <v>#355F8B</v>
      </c>
      <c r="F32" t="str">
        <f t="shared" si="1"/>
        <v>new ColorScaleElement { HTMLValue = "#355F8B",  ARGBValue = new Color { A = 255 , R = 53, G = 95, B = 139} }</v>
      </c>
    </row>
    <row r="33" spans="1:6" x14ac:dyDescent="0.25">
      <c r="A33">
        <f t="shared" si="2"/>
        <v>31</v>
      </c>
      <c r="B33" s="40">
        <f t="shared" si="7"/>
        <v>52</v>
      </c>
      <c r="C33" s="40">
        <f t="shared" si="5"/>
        <v>98</v>
      </c>
      <c r="D33" s="40">
        <f t="shared" si="5"/>
        <v>139</v>
      </c>
      <c r="E33" t="str">
        <f t="shared" si="6"/>
        <v>#34628B</v>
      </c>
      <c r="F33" t="str">
        <f t="shared" si="1"/>
        <v>new ColorScaleElement { HTMLValue = "#34628B",  ARGBValue = new Color { A = 255 , R = 52, G = 98, B = 139} }</v>
      </c>
    </row>
    <row r="34" spans="1:6" x14ac:dyDescent="0.25">
      <c r="A34">
        <f t="shared" si="2"/>
        <v>32</v>
      </c>
      <c r="B34" s="41">
        <f t="shared" si="7"/>
        <v>51</v>
      </c>
      <c r="C34" s="41">
        <f t="shared" si="5"/>
        <v>100</v>
      </c>
      <c r="D34" s="41">
        <f t="shared" si="5"/>
        <v>139</v>
      </c>
      <c r="E34" t="str">
        <f t="shared" si="6"/>
        <v>#33648B</v>
      </c>
      <c r="F34" t="str">
        <f t="shared" si="1"/>
        <v>new ColorScaleElement { HTMLValue = "#33648B",  ARGBValue = new Color { A = 255 , R = 51, G = 100, B = 139} }</v>
      </c>
    </row>
    <row r="35" spans="1:6" x14ac:dyDescent="0.25">
      <c r="A35">
        <f t="shared" si="2"/>
        <v>33</v>
      </c>
      <c r="B35" s="42">
        <f t="shared" si="7"/>
        <v>50</v>
      </c>
      <c r="C35" s="42">
        <f t="shared" si="5"/>
        <v>103</v>
      </c>
      <c r="D35" s="42">
        <f t="shared" si="5"/>
        <v>139</v>
      </c>
      <c r="E35" t="str">
        <f t="shared" si="6"/>
        <v>#32678B</v>
      </c>
      <c r="F35" t="str">
        <f t="shared" si="1"/>
        <v>new ColorScaleElement { HTMLValue = "#32678B",  ARGBValue = new Color { A = 255 , R = 50, G = 103, B = 139} }</v>
      </c>
    </row>
    <row r="36" spans="1:6" x14ac:dyDescent="0.25">
      <c r="A36">
        <f t="shared" si="2"/>
        <v>34</v>
      </c>
      <c r="B36" s="43">
        <f t="shared" si="7"/>
        <v>49</v>
      </c>
      <c r="C36" s="43">
        <f t="shared" si="5"/>
        <v>105</v>
      </c>
      <c r="D36" s="43">
        <f t="shared" si="5"/>
        <v>139</v>
      </c>
      <c r="E36" t="str">
        <f t="shared" si="6"/>
        <v>#31698B</v>
      </c>
      <c r="F36" t="str">
        <f t="shared" si="1"/>
        <v>new ColorScaleElement { HTMLValue = "#31698B",  ARGBValue = new Color { A = 255 , R = 49, G = 105, B = 139} }</v>
      </c>
    </row>
    <row r="37" spans="1:6" x14ac:dyDescent="0.25">
      <c r="A37">
        <f t="shared" si="2"/>
        <v>35</v>
      </c>
      <c r="B37" s="44">
        <f t="shared" si="7"/>
        <v>48</v>
      </c>
      <c r="C37" s="44">
        <f t="shared" si="5"/>
        <v>107</v>
      </c>
      <c r="D37" s="44">
        <f t="shared" si="5"/>
        <v>139</v>
      </c>
      <c r="E37" t="str">
        <f t="shared" si="6"/>
        <v>#306B8B</v>
      </c>
      <c r="F37" t="str">
        <f t="shared" si="1"/>
        <v>new ColorScaleElement { HTMLValue = "#306B8B",  ARGBValue = new Color { A = 255 , R = 48, G = 107, B = 139} }</v>
      </c>
    </row>
    <row r="38" spans="1:6" x14ac:dyDescent="0.25">
      <c r="A38">
        <f t="shared" si="2"/>
        <v>36</v>
      </c>
      <c r="B38" s="45">
        <f t="shared" si="7"/>
        <v>47</v>
      </c>
      <c r="C38" s="45">
        <f t="shared" si="5"/>
        <v>110</v>
      </c>
      <c r="D38" s="45">
        <f t="shared" si="5"/>
        <v>139</v>
      </c>
      <c r="E38" t="str">
        <f t="shared" si="6"/>
        <v>#2F6E8B</v>
      </c>
      <c r="F38" t="str">
        <f t="shared" si="1"/>
        <v>new ColorScaleElement { HTMLValue = "#2F6E8B",  ARGBValue = new Color { A = 255 , R = 47, G = 110, B = 139} }</v>
      </c>
    </row>
    <row r="39" spans="1:6" x14ac:dyDescent="0.25">
      <c r="A39">
        <f t="shared" si="2"/>
        <v>37</v>
      </c>
      <c r="B39" s="46">
        <f t="shared" si="7"/>
        <v>46</v>
      </c>
      <c r="C39" s="46">
        <f t="shared" si="5"/>
        <v>112</v>
      </c>
      <c r="D39" s="46">
        <f t="shared" si="5"/>
        <v>139</v>
      </c>
      <c r="E39" t="str">
        <f t="shared" si="6"/>
        <v>#2E708B</v>
      </c>
      <c r="F39" t="str">
        <f t="shared" si="1"/>
        <v>new ColorScaleElement { HTMLValue = "#2E708B",  ARGBValue = new Color { A = 255 , R = 46, G = 112, B = 139} }</v>
      </c>
    </row>
    <row r="40" spans="1:6" x14ac:dyDescent="0.25">
      <c r="A40">
        <f t="shared" si="2"/>
        <v>38</v>
      </c>
      <c r="B40" s="47">
        <f t="shared" si="7"/>
        <v>44</v>
      </c>
      <c r="C40" s="47">
        <f t="shared" si="5"/>
        <v>115</v>
      </c>
      <c r="D40" s="47">
        <f t="shared" si="5"/>
        <v>140</v>
      </c>
      <c r="E40" t="str">
        <f t="shared" si="6"/>
        <v>#2C738C</v>
      </c>
      <c r="F40" t="str">
        <f t="shared" si="1"/>
        <v>new ColorScaleElement { HTMLValue = "#2C738C",  ARGBValue = new Color { A = 255 , R = 44, G = 115, B = 140} }</v>
      </c>
    </row>
    <row r="41" spans="1:6" x14ac:dyDescent="0.25">
      <c r="A41">
        <f t="shared" si="2"/>
        <v>39</v>
      </c>
      <c r="B41" s="48">
        <f t="shared" si="7"/>
        <v>43</v>
      </c>
      <c r="C41" s="48">
        <f t="shared" si="5"/>
        <v>117</v>
      </c>
      <c r="D41" s="48">
        <f t="shared" si="5"/>
        <v>140</v>
      </c>
      <c r="E41" t="str">
        <f t="shared" si="6"/>
        <v>#2B758C</v>
      </c>
      <c r="F41" t="str">
        <f t="shared" si="1"/>
        <v>new ColorScaleElement { HTMLValue = "#2B758C",  ARGBValue = new Color { A = 255 , R = 43, G = 117, B = 140} }</v>
      </c>
    </row>
    <row r="42" spans="1:6" x14ac:dyDescent="0.25">
      <c r="A42">
        <f t="shared" si="2"/>
        <v>40</v>
      </c>
      <c r="B42" s="49">
        <f t="shared" si="7"/>
        <v>42</v>
      </c>
      <c r="C42" s="49">
        <f t="shared" si="5"/>
        <v>120</v>
      </c>
      <c r="D42" s="49">
        <f t="shared" si="5"/>
        <v>140</v>
      </c>
      <c r="E42" t="str">
        <f t="shared" si="6"/>
        <v>#2A788C</v>
      </c>
      <c r="F42" t="str">
        <f t="shared" si="1"/>
        <v>new ColorScaleElement { HTMLValue = "#2A788C",  ARGBValue = new Color { A = 255 , R = 42, G = 120, B = 140} }</v>
      </c>
    </row>
    <row r="43" spans="1:6" x14ac:dyDescent="0.25">
      <c r="A43">
        <f t="shared" si="2"/>
        <v>41</v>
      </c>
      <c r="B43" s="50">
        <f t="shared" si="7"/>
        <v>41</v>
      </c>
      <c r="C43" s="50">
        <f t="shared" si="5"/>
        <v>122</v>
      </c>
      <c r="D43" s="50">
        <f t="shared" si="5"/>
        <v>140</v>
      </c>
      <c r="E43" t="str">
        <f t="shared" si="6"/>
        <v>#297A8C</v>
      </c>
      <c r="F43" t="str">
        <f t="shared" si="1"/>
        <v>new ColorScaleElement { HTMLValue = "#297A8C",  ARGBValue = new Color { A = 255 , R = 41, G = 122, B = 140} }</v>
      </c>
    </row>
    <row r="44" spans="1:6" x14ac:dyDescent="0.25">
      <c r="A44">
        <f t="shared" si="2"/>
        <v>42</v>
      </c>
      <c r="B44" s="51">
        <f t="shared" si="7"/>
        <v>40</v>
      </c>
      <c r="C44" s="51">
        <f t="shared" si="5"/>
        <v>124</v>
      </c>
      <c r="D44" s="51">
        <f t="shared" si="5"/>
        <v>140</v>
      </c>
      <c r="E44" t="str">
        <f t="shared" si="6"/>
        <v>#287C8C</v>
      </c>
      <c r="F44" t="str">
        <f t="shared" si="1"/>
        <v>new ColorScaleElement { HTMLValue = "#287C8C",  ARGBValue = new Color { A = 255 , R = 40, G = 124, B = 140} }</v>
      </c>
    </row>
    <row r="45" spans="1:6" x14ac:dyDescent="0.25">
      <c r="A45">
        <f t="shared" si="2"/>
        <v>43</v>
      </c>
      <c r="B45" s="52">
        <f t="shared" si="7"/>
        <v>39</v>
      </c>
      <c r="C45" s="52">
        <f t="shared" si="5"/>
        <v>127</v>
      </c>
      <c r="D45" s="52">
        <f t="shared" si="5"/>
        <v>140</v>
      </c>
      <c r="E45" t="str">
        <f t="shared" si="6"/>
        <v>#277F8C</v>
      </c>
      <c r="F45" t="str">
        <f t="shared" si="1"/>
        <v>new ColorScaleElement { HTMLValue = "#277F8C",  ARGBValue = new Color { A = 255 , R = 39, G = 127, B = 140} }</v>
      </c>
    </row>
    <row r="46" spans="1:6" x14ac:dyDescent="0.25">
      <c r="A46">
        <f t="shared" si="2"/>
        <v>44</v>
      </c>
      <c r="B46" s="53">
        <f t="shared" si="7"/>
        <v>38</v>
      </c>
      <c r="C46" s="53">
        <f t="shared" si="5"/>
        <v>129</v>
      </c>
      <c r="D46" s="53">
        <f t="shared" si="5"/>
        <v>140</v>
      </c>
      <c r="E46" t="str">
        <f t="shared" si="6"/>
        <v>#26818C</v>
      </c>
      <c r="F46" t="str">
        <f t="shared" si="1"/>
        <v>new ColorScaleElement { HTMLValue = "#26818C",  ARGBValue = new Color { A = 255 , R = 38, G = 129, B = 140} }</v>
      </c>
    </row>
    <row r="47" spans="1:6" x14ac:dyDescent="0.25">
      <c r="A47">
        <f t="shared" si="2"/>
        <v>45</v>
      </c>
      <c r="B47" s="54">
        <f t="shared" si="7"/>
        <v>37</v>
      </c>
      <c r="C47" s="54">
        <f t="shared" si="5"/>
        <v>132</v>
      </c>
      <c r="D47" s="54">
        <f t="shared" si="5"/>
        <v>140</v>
      </c>
      <c r="E47" t="str">
        <f t="shared" si="6"/>
        <v>#25848C</v>
      </c>
      <c r="F47" t="str">
        <f t="shared" si="1"/>
        <v>new ColorScaleElement { HTMLValue = "#25848C",  ARGBValue = new Color { A = 255 , R = 37, G = 132, B = 140} }</v>
      </c>
    </row>
    <row r="48" spans="1:6" x14ac:dyDescent="0.25">
      <c r="A48">
        <f t="shared" si="2"/>
        <v>46</v>
      </c>
      <c r="B48" s="55">
        <f t="shared" si="7"/>
        <v>36</v>
      </c>
      <c r="C48" s="55">
        <f t="shared" si="5"/>
        <v>134</v>
      </c>
      <c r="D48" s="55">
        <f t="shared" si="5"/>
        <v>140</v>
      </c>
      <c r="E48" t="str">
        <f t="shared" si="6"/>
        <v>#24868C</v>
      </c>
      <c r="F48" t="str">
        <f t="shared" si="1"/>
        <v>new ColorScaleElement { HTMLValue = "#24868C",  ARGBValue = new Color { A = 255 , R = 36, G = 134, B = 140} }</v>
      </c>
    </row>
    <row r="49" spans="1:6" x14ac:dyDescent="0.25">
      <c r="A49">
        <f t="shared" si="2"/>
        <v>47</v>
      </c>
      <c r="B49" s="56">
        <f t="shared" si="7"/>
        <v>35</v>
      </c>
      <c r="C49" s="56">
        <f t="shared" si="5"/>
        <v>137</v>
      </c>
      <c r="D49" s="56">
        <f t="shared" si="5"/>
        <v>140</v>
      </c>
      <c r="E49" t="str">
        <f t="shared" si="6"/>
        <v>#23898C</v>
      </c>
      <c r="F49" t="str">
        <f t="shared" si="1"/>
        <v>new ColorScaleElement { HTMLValue = "#23898C",  ARGBValue = new Color { A = 255 , R = 35, G = 137, B = 140} }</v>
      </c>
    </row>
    <row r="50" spans="1:6" x14ac:dyDescent="0.25">
      <c r="A50">
        <f t="shared" si="2"/>
        <v>48</v>
      </c>
      <c r="B50" s="57">
        <f t="shared" si="7"/>
        <v>34</v>
      </c>
      <c r="C50" s="57">
        <f t="shared" si="5"/>
        <v>139</v>
      </c>
      <c r="D50" s="57">
        <f t="shared" si="5"/>
        <v>140</v>
      </c>
      <c r="E50" t="str">
        <f t="shared" si="6"/>
        <v>#228B8C</v>
      </c>
      <c r="F50" t="str">
        <f t="shared" si="1"/>
        <v>new ColorScaleElement { HTMLValue = "#228B8C",  ARGBValue = new Color { A = 255 , R = 34, G = 139, B = 140} }</v>
      </c>
    </row>
    <row r="51" spans="1:6" x14ac:dyDescent="0.25">
      <c r="A51">
        <f t="shared" si="2"/>
        <v>49</v>
      </c>
      <c r="B51" s="58">
        <f t="shared" si="7"/>
        <v>33</v>
      </c>
      <c r="C51" s="58">
        <f t="shared" si="5"/>
        <v>142</v>
      </c>
      <c r="D51" s="58">
        <f t="shared" si="5"/>
        <v>140</v>
      </c>
      <c r="E51" t="str">
        <f t="shared" si="6"/>
        <v>#218E8C</v>
      </c>
      <c r="F51" t="str">
        <f t="shared" si="1"/>
        <v>new ColorScaleElement { HTMLValue = "#218E8C",  ARGBValue = new Color { A = 255 , R = 33, G = 142, B = 140} }</v>
      </c>
    </row>
    <row r="52" spans="1:6" x14ac:dyDescent="0.25">
      <c r="A52">
        <f t="shared" si="2"/>
        <v>50</v>
      </c>
      <c r="B52" s="6">
        <f>HEX2DEC(MID($E52,2,2))</f>
        <v>32</v>
      </c>
      <c r="C52" s="6">
        <f>HEX2DEC(MID($E52,4,2))</f>
        <v>144</v>
      </c>
      <c r="D52" s="6">
        <f>HEX2DEC(MID($E52,6,2))</f>
        <v>140</v>
      </c>
      <c r="E52" s="1" t="s">
        <v>7</v>
      </c>
      <c r="F52" t="str">
        <f t="shared" si="1"/>
        <v>new ColorScaleElement { HTMLValue = "#20908C",  ARGBValue = new Color { A = 255 , R = 32, G = 144, B = 140} }</v>
      </c>
    </row>
    <row r="53" spans="1:6" x14ac:dyDescent="0.25">
      <c r="A53">
        <f t="shared" si="2"/>
        <v>51</v>
      </c>
      <c r="B53" s="10">
        <f>ROUND(B$52+(ROW(B53)-ROW(B$52))*(B$77-B$52)/(ROW(B$77)-ROW(B$52)),0)</f>
        <v>34</v>
      </c>
      <c r="C53" s="10">
        <f t="shared" ref="C53:D76" si="8">ROUND(C$52+(ROW(C53)-ROW(C$52))*(C$77-C$52)/(ROW(C$77)-ROW(C$52)),0)</f>
        <v>146</v>
      </c>
      <c r="D53" s="10">
        <f t="shared" si="8"/>
        <v>138</v>
      </c>
      <c r="E53" t="str">
        <f t="shared" si="6"/>
        <v>#22928A</v>
      </c>
      <c r="F53" t="str">
        <f t="shared" si="1"/>
        <v>new ColorScaleElement { HTMLValue = "#22928A",  ARGBValue = new Color { A = 255 , R = 34, G = 146, B = 138} }</v>
      </c>
    </row>
    <row r="54" spans="1:6" x14ac:dyDescent="0.25">
      <c r="A54">
        <f t="shared" si="2"/>
        <v>52</v>
      </c>
      <c r="B54" s="59">
        <f t="shared" ref="B54:B76" si="9">ROUND(B$52+(ROW(B54)-ROW(B$52))*(B$77-B$52)/(ROW(B$77)-ROW(B$52)),0)</f>
        <v>37</v>
      </c>
      <c r="C54" s="59">
        <f t="shared" si="8"/>
        <v>148</v>
      </c>
      <c r="D54" s="59">
        <f t="shared" si="8"/>
        <v>137</v>
      </c>
      <c r="E54" t="str">
        <f t="shared" si="6"/>
        <v>#259489</v>
      </c>
      <c r="F54" t="str">
        <f t="shared" si="1"/>
        <v>new ColorScaleElement { HTMLValue = "#259489",  ARGBValue = new Color { A = 255 , R = 37, G = 148, B = 137} }</v>
      </c>
    </row>
    <row r="55" spans="1:6" x14ac:dyDescent="0.25">
      <c r="A55">
        <f t="shared" si="2"/>
        <v>53</v>
      </c>
      <c r="B55" s="60">
        <f t="shared" si="9"/>
        <v>39</v>
      </c>
      <c r="C55" s="60">
        <f t="shared" si="8"/>
        <v>151</v>
      </c>
      <c r="D55" s="60">
        <f t="shared" si="8"/>
        <v>135</v>
      </c>
      <c r="E55" t="str">
        <f t="shared" si="6"/>
        <v>#279787</v>
      </c>
      <c r="F55" t="str">
        <f t="shared" si="1"/>
        <v>new ColorScaleElement { HTMLValue = "#279787",  ARGBValue = new Color { A = 255 , R = 39, G = 151, B = 135} }</v>
      </c>
    </row>
    <row r="56" spans="1:6" x14ac:dyDescent="0.25">
      <c r="A56">
        <f t="shared" si="2"/>
        <v>54</v>
      </c>
      <c r="B56" s="61">
        <f t="shared" si="9"/>
        <v>41</v>
      </c>
      <c r="C56" s="61">
        <f t="shared" si="8"/>
        <v>153</v>
      </c>
      <c r="D56" s="61">
        <f t="shared" si="8"/>
        <v>133</v>
      </c>
      <c r="E56" t="str">
        <f t="shared" si="6"/>
        <v>#299985</v>
      </c>
      <c r="F56" t="str">
        <f t="shared" si="1"/>
        <v>new ColorScaleElement { HTMLValue = "#299985",  ARGBValue = new Color { A = 255 , R = 41, G = 153, B = 133} }</v>
      </c>
    </row>
    <row r="57" spans="1:6" x14ac:dyDescent="0.25">
      <c r="A57">
        <f t="shared" si="2"/>
        <v>55</v>
      </c>
      <c r="B57" s="62">
        <f t="shared" si="9"/>
        <v>44</v>
      </c>
      <c r="C57" s="62">
        <f t="shared" si="8"/>
        <v>155</v>
      </c>
      <c r="D57" s="62">
        <f t="shared" si="8"/>
        <v>132</v>
      </c>
      <c r="E57" t="str">
        <f t="shared" si="6"/>
        <v>#2C9B84</v>
      </c>
      <c r="F57" t="str">
        <f t="shared" si="1"/>
        <v>new ColorScaleElement { HTMLValue = "#2C9B84",  ARGBValue = new Color { A = 255 , R = 44, G = 155, B = 132} }</v>
      </c>
    </row>
    <row r="58" spans="1:6" x14ac:dyDescent="0.25">
      <c r="A58">
        <f t="shared" si="2"/>
        <v>56</v>
      </c>
      <c r="B58" s="63">
        <f t="shared" si="9"/>
        <v>46</v>
      </c>
      <c r="C58" s="63">
        <f t="shared" si="8"/>
        <v>157</v>
      </c>
      <c r="D58" s="63">
        <f t="shared" si="8"/>
        <v>130</v>
      </c>
      <c r="E58" t="str">
        <f t="shared" si="6"/>
        <v>#2E9D82</v>
      </c>
      <c r="F58" t="str">
        <f t="shared" si="1"/>
        <v>new ColorScaleElement { HTMLValue = "#2E9D82",  ARGBValue = new Color { A = 255 , R = 46, G = 157, B = 130} }</v>
      </c>
    </row>
    <row r="59" spans="1:6" x14ac:dyDescent="0.25">
      <c r="A59">
        <f t="shared" si="2"/>
        <v>57</v>
      </c>
      <c r="B59" s="64">
        <f t="shared" si="9"/>
        <v>49</v>
      </c>
      <c r="C59" s="64">
        <f t="shared" si="8"/>
        <v>160</v>
      </c>
      <c r="D59" s="64">
        <f t="shared" si="8"/>
        <v>128</v>
      </c>
      <c r="E59" t="str">
        <f t="shared" si="6"/>
        <v>#31A080</v>
      </c>
      <c r="F59" t="str">
        <f t="shared" si="1"/>
        <v>new ColorScaleElement { HTMLValue = "#31A080",  ARGBValue = new Color { A = 255 , R = 49, G = 160, B = 128} }</v>
      </c>
    </row>
    <row r="60" spans="1:6" x14ac:dyDescent="0.25">
      <c r="A60">
        <f t="shared" si="2"/>
        <v>58</v>
      </c>
      <c r="B60" s="65">
        <f t="shared" si="9"/>
        <v>51</v>
      </c>
      <c r="C60" s="65">
        <f t="shared" si="8"/>
        <v>162</v>
      </c>
      <c r="D60" s="65">
        <f t="shared" si="8"/>
        <v>127</v>
      </c>
      <c r="E60" t="str">
        <f t="shared" si="6"/>
        <v>#33A27F</v>
      </c>
      <c r="F60" t="str">
        <f t="shared" si="1"/>
        <v>new ColorScaleElement { HTMLValue = "#33A27F",  ARGBValue = new Color { A = 255 , R = 51, G = 162, B = 127} }</v>
      </c>
    </row>
    <row r="61" spans="1:6" x14ac:dyDescent="0.25">
      <c r="A61">
        <f t="shared" si="2"/>
        <v>59</v>
      </c>
      <c r="B61" s="66">
        <f t="shared" si="9"/>
        <v>53</v>
      </c>
      <c r="C61" s="66">
        <f t="shared" si="8"/>
        <v>164</v>
      </c>
      <c r="D61" s="66">
        <f t="shared" si="8"/>
        <v>125</v>
      </c>
      <c r="E61" t="str">
        <f t="shared" si="6"/>
        <v>#35A47D</v>
      </c>
      <c r="F61" t="str">
        <f t="shared" si="1"/>
        <v>new ColorScaleElement { HTMLValue = "#35A47D",  ARGBValue = new Color { A = 255 , R = 53, G = 164, B = 125} }</v>
      </c>
    </row>
    <row r="62" spans="1:6" x14ac:dyDescent="0.25">
      <c r="A62">
        <f t="shared" si="2"/>
        <v>60</v>
      </c>
      <c r="B62" s="67">
        <f t="shared" si="9"/>
        <v>56</v>
      </c>
      <c r="C62" s="67">
        <f t="shared" si="8"/>
        <v>166</v>
      </c>
      <c r="D62" s="67">
        <f t="shared" si="8"/>
        <v>123</v>
      </c>
      <c r="E62" t="str">
        <f t="shared" si="6"/>
        <v>#38A67B</v>
      </c>
      <c r="F62" t="str">
        <f t="shared" si="1"/>
        <v>new ColorScaleElement { HTMLValue = "#38A67B",  ARGBValue = new Color { A = 255 , R = 56, G = 166, B = 123} }</v>
      </c>
    </row>
    <row r="63" spans="1:6" x14ac:dyDescent="0.25">
      <c r="A63">
        <f t="shared" si="2"/>
        <v>61</v>
      </c>
      <c r="B63" s="68">
        <f t="shared" si="9"/>
        <v>58</v>
      </c>
      <c r="C63" s="68">
        <f t="shared" si="8"/>
        <v>169</v>
      </c>
      <c r="D63" s="68">
        <f t="shared" si="8"/>
        <v>122</v>
      </c>
      <c r="E63" t="str">
        <f t="shared" si="6"/>
        <v>#3AA97A</v>
      </c>
      <c r="F63" t="str">
        <f t="shared" si="1"/>
        <v>new ColorScaleElement { HTMLValue = "#3AA97A",  ARGBValue = new Color { A = 255 , R = 58, G = 169, B = 122} }</v>
      </c>
    </row>
    <row r="64" spans="1:6" x14ac:dyDescent="0.25">
      <c r="A64">
        <f t="shared" si="2"/>
        <v>62</v>
      </c>
      <c r="B64" s="69">
        <f t="shared" si="9"/>
        <v>60</v>
      </c>
      <c r="C64" s="69">
        <f t="shared" si="8"/>
        <v>171</v>
      </c>
      <c r="D64" s="69">
        <f t="shared" si="8"/>
        <v>120</v>
      </c>
      <c r="E64" t="str">
        <f t="shared" si="6"/>
        <v>#3CAB78</v>
      </c>
      <c r="F64" t="str">
        <f t="shared" si="1"/>
        <v>new ColorScaleElement { HTMLValue = "#3CAB78",  ARGBValue = new Color { A = 255 , R = 60, G = 171, B = 120} }</v>
      </c>
    </row>
    <row r="65" spans="1:6" x14ac:dyDescent="0.25">
      <c r="A65">
        <f t="shared" si="2"/>
        <v>63</v>
      </c>
      <c r="B65" s="70">
        <f t="shared" si="9"/>
        <v>63</v>
      </c>
      <c r="C65" s="70">
        <f t="shared" si="8"/>
        <v>173</v>
      </c>
      <c r="D65" s="70">
        <f t="shared" si="8"/>
        <v>118</v>
      </c>
      <c r="E65" t="str">
        <f t="shared" si="6"/>
        <v>#3FAD76</v>
      </c>
      <c r="F65" t="str">
        <f t="shared" si="1"/>
        <v>new ColorScaleElement { HTMLValue = "#3FAD76",  ARGBValue = new Color { A = 255 , R = 63, G = 173, B = 118} }</v>
      </c>
    </row>
    <row r="66" spans="1:6" x14ac:dyDescent="0.25">
      <c r="A66">
        <f t="shared" si="2"/>
        <v>64</v>
      </c>
      <c r="B66" s="71">
        <f t="shared" si="9"/>
        <v>65</v>
      </c>
      <c r="C66" s="71">
        <f t="shared" si="8"/>
        <v>175</v>
      </c>
      <c r="D66" s="71">
        <f t="shared" si="8"/>
        <v>116</v>
      </c>
      <c r="E66" t="str">
        <f t="shared" si="6"/>
        <v>#41AF74</v>
      </c>
      <c r="F66" t="str">
        <f t="shared" si="1"/>
        <v>new ColorScaleElement { HTMLValue = "#41AF74",  ARGBValue = new Color { A = 255 , R = 65, G = 175, B = 116} }</v>
      </c>
    </row>
    <row r="67" spans="1:6" x14ac:dyDescent="0.25">
      <c r="A67">
        <f t="shared" si="2"/>
        <v>65</v>
      </c>
      <c r="B67" s="72">
        <f t="shared" si="9"/>
        <v>67</v>
      </c>
      <c r="C67" s="72">
        <f t="shared" si="8"/>
        <v>178</v>
      </c>
      <c r="D67" s="72">
        <f t="shared" si="8"/>
        <v>115</v>
      </c>
      <c r="E67" t="str">
        <f t="shared" si="6"/>
        <v>#43B273</v>
      </c>
      <c r="F67" t="str">
        <f t="shared" ref="F67:F102" si="10">_xlfn.CONCAT("new ColorScaleElement { HTMLValue = """,E67,""",  ARGBValue = new Color { A = 255 , R = ",B67,", G = ",C67,", B = ",D67,"} }")</f>
        <v>new ColorScaleElement { HTMLValue = "#43B273",  ARGBValue = new Color { A = 255 , R = 67, G = 178, B = 115} }</v>
      </c>
    </row>
    <row r="68" spans="1:6" x14ac:dyDescent="0.25">
      <c r="A68">
        <f t="shared" ref="A68:A101" si="11">A67+1</f>
        <v>66</v>
      </c>
      <c r="B68" s="73">
        <f t="shared" si="9"/>
        <v>70</v>
      </c>
      <c r="C68" s="73">
        <f t="shared" si="8"/>
        <v>180</v>
      </c>
      <c r="D68" s="73">
        <f t="shared" si="8"/>
        <v>113</v>
      </c>
      <c r="E68" t="str">
        <f t="shared" si="6"/>
        <v>#46B471</v>
      </c>
      <c r="F68" t="str">
        <f t="shared" si="10"/>
        <v>new ColorScaleElement { HTMLValue = "#46B471",  ARGBValue = new Color { A = 255 , R = 70, G = 180, B = 113} }</v>
      </c>
    </row>
    <row r="69" spans="1:6" x14ac:dyDescent="0.25">
      <c r="A69">
        <f t="shared" si="11"/>
        <v>67</v>
      </c>
      <c r="B69" s="74">
        <f t="shared" si="9"/>
        <v>72</v>
      </c>
      <c r="C69" s="74">
        <f t="shared" si="8"/>
        <v>182</v>
      </c>
      <c r="D69" s="74">
        <f t="shared" si="8"/>
        <v>111</v>
      </c>
      <c r="E69" t="str">
        <f t="shared" si="6"/>
        <v>#48B66F</v>
      </c>
      <c r="F69" t="str">
        <f t="shared" si="10"/>
        <v>new ColorScaleElement { HTMLValue = "#48B66F",  ARGBValue = new Color { A = 255 , R = 72, G = 182, B = 111} }</v>
      </c>
    </row>
    <row r="70" spans="1:6" x14ac:dyDescent="0.25">
      <c r="A70">
        <f t="shared" si="11"/>
        <v>68</v>
      </c>
      <c r="B70" s="75">
        <f t="shared" si="9"/>
        <v>74</v>
      </c>
      <c r="C70" s="75">
        <f t="shared" si="8"/>
        <v>184</v>
      </c>
      <c r="D70" s="75">
        <f t="shared" si="8"/>
        <v>110</v>
      </c>
      <c r="E70" t="str">
        <f t="shared" si="6"/>
        <v>#4AB86E</v>
      </c>
      <c r="F70" t="str">
        <f t="shared" si="10"/>
        <v>new ColorScaleElement { HTMLValue = "#4AB86E",  ARGBValue = new Color { A = 255 , R = 74, G = 184, B = 110} }</v>
      </c>
    </row>
    <row r="71" spans="1:6" x14ac:dyDescent="0.25">
      <c r="A71">
        <f t="shared" si="11"/>
        <v>69</v>
      </c>
      <c r="B71" s="76">
        <f t="shared" si="9"/>
        <v>77</v>
      </c>
      <c r="C71" s="76">
        <f t="shared" si="8"/>
        <v>187</v>
      </c>
      <c r="D71" s="76">
        <f t="shared" si="8"/>
        <v>108</v>
      </c>
      <c r="E71" t="str">
        <f t="shared" si="6"/>
        <v>#4DBB6C</v>
      </c>
      <c r="F71" t="str">
        <f t="shared" si="10"/>
        <v>new ColorScaleElement { HTMLValue = "#4DBB6C",  ARGBValue = new Color { A = 255 , R = 77, G = 187, B = 108} }</v>
      </c>
    </row>
    <row r="72" spans="1:6" x14ac:dyDescent="0.25">
      <c r="A72">
        <f t="shared" si="11"/>
        <v>70</v>
      </c>
      <c r="B72" s="77">
        <f t="shared" si="9"/>
        <v>79</v>
      </c>
      <c r="C72" s="77">
        <f t="shared" si="8"/>
        <v>189</v>
      </c>
      <c r="D72" s="77">
        <f t="shared" si="8"/>
        <v>106</v>
      </c>
      <c r="E72" t="str">
        <f t="shared" si="6"/>
        <v>#4FBD6A</v>
      </c>
      <c r="F72" t="str">
        <f t="shared" si="10"/>
        <v>new ColorScaleElement { HTMLValue = "#4FBD6A",  ARGBValue = new Color { A = 255 , R = 79, G = 189, B = 106} }</v>
      </c>
    </row>
    <row r="73" spans="1:6" x14ac:dyDescent="0.25">
      <c r="A73">
        <f t="shared" si="11"/>
        <v>71</v>
      </c>
      <c r="B73" s="78">
        <f t="shared" si="9"/>
        <v>82</v>
      </c>
      <c r="C73" s="78">
        <f t="shared" si="8"/>
        <v>191</v>
      </c>
      <c r="D73" s="78">
        <f t="shared" si="8"/>
        <v>105</v>
      </c>
      <c r="E73" t="str">
        <f t="shared" si="6"/>
        <v>#52BF69</v>
      </c>
      <c r="F73" t="str">
        <f t="shared" si="10"/>
        <v>new ColorScaleElement { HTMLValue = "#52BF69",  ARGBValue = new Color { A = 255 , R = 82, G = 191, B = 105} }</v>
      </c>
    </row>
    <row r="74" spans="1:6" x14ac:dyDescent="0.25">
      <c r="A74">
        <f t="shared" si="11"/>
        <v>72</v>
      </c>
      <c r="B74" s="79">
        <f t="shared" si="9"/>
        <v>84</v>
      </c>
      <c r="C74" s="79">
        <f t="shared" si="8"/>
        <v>193</v>
      </c>
      <c r="D74" s="79">
        <f t="shared" si="8"/>
        <v>103</v>
      </c>
      <c r="E74" t="str">
        <f t="shared" si="6"/>
        <v>#54C167</v>
      </c>
      <c r="F74" t="str">
        <f t="shared" si="10"/>
        <v>new ColorScaleElement { HTMLValue = "#54C167",  ARGBValue = new Color { A = 255 , R = 84, G = 193, B = 103} }</v>
      </c>
    </row>
    <row r="75" spans="1:6" x14ac:dyDescent="0.25">
      <c r="A75">
        <f t="shared" si="11"/>
        <v>73</v>
      </c>
      <c r="B75" s="80">
        <f t="shared" si="9"/>
        <v>86</v>
      </c>
      <c r="C75" s="80">
        <f t="shared" si="8"/>
        <v>196</v>
      </c>
      <c r="D75" s="80">
        <f t="shared" si="8"/>
        <v>101</v>
      </c>
      <c r="E75" t="str">
        <f t="shared" si="6"/>
        <v>#56C465</v>
      </c>
      <c r="F75" t="str">
        <f t="shared" si="10"/>
        <v>new ColorScaleElement { HTMLValue = "#56C465",  ARGBValue = new Color { A = 255 , R = 86, G = 196, B = 101} }</v>
      </c>
    </row>
    <row r="76" spans="1:6" x14ac:dyDescent="0.25">
      <c r="A76">
        <f t="shared" si="11"/>
        <v>74</v>
      </c>
      <c r="B76" s="81">
        <f t="shared" si="9"/>
        <v>89</v>
      </c>
      <c r="C76" s="81">
        <f t="shared" si="8"/>
        <v>198</v>
      </c>
      <c r="D76" s="81">
        <f t="shared" si="8"/>
        <v>100</v>
      </c>
      <c r="E76" t="str">
        <f t="shared" si="6"/>
        <v>#59C664</v>
      </c>
      <c r="F76" t="str">
        <f t="shared" si="10"/>
        <v>new ColorScaleElement { HTMLValue = "#59C664",  ARGBValue = new Color { A = 255 , R = 89, G = 198, B = 100} }</v>
      </c>
    </row>
    <row r="77" spans="1:6" x14ac:dyDescent="0.25">
      <c r="A77">
        <f t="shared" si="11"/>
        <v>75</v>
      </c>
      <c r="B77" s="11">
        <f>HEX2DEC(MID($E77,2,2))</f>
        <v>91</v>
      </c>
      <c r="C77" s="11">
        <f>HEX2DEC(MID($E77,4,2))</f>
        <v>200</v>
      </c>
      <c r="D77" s="11">
        <f>HEX2DEC(MID($E77,6,2))</f>
        <v>98</v>
      </c>
      <c r="E77" s="1" t="s">
        <v>9</v>
      </c>
      <c r="F77" t="str">
        <f t="shared" si="10"/>
        <v>new ColorScaleElement { HTMLValue = "#5BC862",  ARGBValue = new Color { A = 255 , R = 91, G = 200, B = 98} }</v>
      </c>
    </row>
    <row r="78" spans="1:6" x14ac:dyDescent="0.25">
      <c r="A78">
        <f t="shared" si="11"/>
        <v>76</v>
      </c>
      <c r="B78" s="12">
        <f>ROUND(B$77+(ROW(B78)-ROW(B$77))*(B$102-B$77)/(ROW(B$102)-ROW(B$77)),0)</f>
        <v>97</v>
      </c>
      <c r="C78" s="12">
        <f t="shared" ref="C78:D101" si="12">ROUND(C$77+(ROW(C78)-ROW(C$77))*(C$102-C$77)/(ROW(C$102)-ROW(C$77)),0)</f>
        <v>201</v>
      </c>
      <c r="D78" s="12">
        <f t="shared" si="12"/>
        <v>95</v>
      </c>
      <c r="E78" t="str">
        <f t="shared" si="6"/>
        <v>#61C95F</v>
      </c>
      <c r="F78" t="str">
        <f t="shared" si="10"/>
        <v>new ColorScaleElement { HTMLValue = "#61C95F",  ARGBValue = new Color { A = 255 , R = 97, G = 201, B = 95} }</v>
      </c>
    </row>
    <row r="79" spans="1:6" x14ac:dyDescent="0.25">
      <c r="A79">
        <f t="shared" si="11"/>
        <v>77</v>
      </c>
      <c r="B79" s="82">
        <f t="shared" ref="B79:B101" si="13">ROUND(B$77+(ROW(B79)-ROW(B$77))*(B$102-B$77)/(ROW(B$102)-ROW(B$77)),0)</f>
        <v>104</v>
      </c>
      <c r="C79" s="82">
        <f t="shared" si="12"/>
        <v>202</v>
      </c>
      <c r="D79" s="82">
        <f t="shared" si="12"/>
        <v>93</v>
      </c>
      <c r="E79" t="str">
        <f t="shared" si="6"/>
        <v>#68CA5D</v>
      </c>
      <c r="F79" t="str">
        <f t="shared" si="10"/>
        <v>new ColorScaleElement { HTMLValue = "#68CA5D",  ARGBValue = new Color { A = 255 , R = 104, G = 202, B = 93} }</v>
      </c>
    </row>
    <row r="80" spans="1:6" x14ac:dyDescent="0.25">
      <c r="A80">
        <f t="shared" si="11"/>
        <v>78</v>
      </c>
      <c r="B80" s="83">
        <f t="shared" si="13"/>
        <v>110</v>
      </c>
      <c r="C80" s="83">
        <f t="shared" si="12"/>
        <v>204</v>
      </c>
      <c r="D80" s="83">
        <f t="shared" si="12"/>
        <v>90</v>
      </c>
      <c r="E80" t="str">
        <f t="shared" si="6"/>
        <v>#6ECC5A</v>
      </c>
      <c r="F80" t="str">
        <f t="shared" si="10"/>
        <v>new ColorScaleElement { HTMLValue = "#6ECC5A",  ARGBValue = new Color { A = 255 , R = 110, G = 204, B = 90} }</v>
      </c>
    </row>
    <row r="81" spans="1:6" x14ac:dyDescent="0.25">
      <c r="A81">
        <f t="shared" si="11"/>
        <v>79</v>
      </c>
      <c r="B81" s="84">
        <f t="shared" si="13"/>
        <v>116</v>
      </c>
      <c r="C81" s="84">
        <f t="shared" si="12"/>
        <v>205</v>
      </c>
      <c r="D81" s="84">
        <f t="shared" si="12"/>
        <v>88</v>
      </c>
      <c r="E81" t="str">
        <f t="shared" si="6"/>
        <v>#74CD58</v>
      </c>
      <c r="F81" t="str">
        <f t="shared" si="10"/>
        <v>new ColorScaleElement { HTMLValue = "#74CD58",  ARGBValue = new Color { A = 255 , R = 116, G = 205, B = 88} }</v>
      </c>
    </row>
    <row r="82" spans="1:6" x14ac:dyDescent="0.25">
      <c r="A82">
        <f t="shared" si="11"/>
        <v>80</v>
      </c>
      <c r="B82" s="85">
        <f t="shared" si="13"/>
        <v>123</v>
      </c>
      <c r="C82" s="85">
        <f t="shared" si="12"/>
        <v>206</v>
      </c>
      <c r="D82" s="85">
        <f t="shared" si="12"/>
        <v>85</v>
      </c>
      <c r="E82" t="str">
        <f t="shared" si="6"/>
        <v>#7BCE55</v>
      </c>
      <c r="F82" t="str">
        <f t="shared" si="10"/>
        <v>new ColorScaleElement { HTMLValue = "#7BCE55",  ARGBValue = new Color { A = 255 , R = 123, G = 206, B = 85} }</v>
      </c>
    </row>
    <row r="83" spans="1:6" x14ac:dyDescent="0.25">
      <c r="A83">
        <f t="shared" si="11"/>
        <v>81</v>
      </c>
      <c r="B83" s="86">
        <f t="shared" si="13"/>
        <v>129</v>
      </c>
      <c r="C83" s="86">
        <f t="shared" si="12"/>
        <v>207</v>
      </c>
      <c r="D83" s="86">
        <f t="shared" si="12"/>
        <v>83</v>
      </c>
      <c r="E83" t="str">
        <f t="shared" si="6"/>
        <v>#81CF53</v>
      </c>
      <c r="F83" t="str">
        <f t="shared" si="10"/>
        <v>new ColorScaleElement { HTMLValue = "#81CF53",  ARGBValue = new Color { A = 255 , R = 129, G = 207, B = 83} }</v>
      </c>
    </row>
    <row r="84" spans="1:6" x14ac:dyDescent="0.25">
      <c r="A84">
        <f t="shared" si="11"/>
        <v>82</v>
      </c>
      <c r="B84" s="87">
        <f t="shared" si="13"/>
        <v>136</v>
      </c>
      <c r="C84" s="87">
        <f t="shared" si="12"/>
        <v>208</v>
      </c>
      <c r="D84" s="87">
        <f t="shared" si="12"/>
        <v>80</v>
      </c>
      <c r="E84" t="str">
        <f t="shared" si="6"/>
        <v>#88D050</v>
      </c>
      <c r="F84" t="str">
        <f t="shared" si="10"/>
        <v>new ColorScaleElement { HTMLValue = "#88D050",  ARGBValue = new Color { A = 255 , R = 136, G = 208, B = 80} }</v>
      </c>
    </row>
    <row r="85" spans="1:6" x14ac:dyDescent="0.25">
      <c r="A85">
        <f t="shared" si="11"/>
        <v>83</v>
      </c>
      <c r="B85" s="88">
        <f t="shared" si="13"/>
        <v>142</v>
      </c>
      <c r="C85" s="88">
        <f t="shared" si="12"/>
        <v>210</v>
      </c>
      <c r="D85" s="88">
        <f t="shared" si="12"/>
        <v>78</v>
      </c>
      <c r="E85" t="str">
        <f t="shared" si="6"/>
        <v>#8ED24E</v>
      </c>
      <c r="F85" t="str">
        <f t="shared" si="10"/>
        <v>new ColorScaleElement { HTMLValue = "#8ED24E",  ARGBValue = new Color { A = 255 , R = 142, G = 210, B = 78} }</v>
      </c>
    </row>
    <row r="86" spans="1:6" x14ac:dyDescent="0.25">
      <c r="A86">
        <f t="shared" si="11"/>
        <v>84</v>
      </c>
      <c r="B86" s="89">
        <f t="shared" si="13"/>
        <v>148</v>
      </c>
      <c r="C86" s="89">
        <f t="shared" si="12"/>
        <v>211</v>
      </c>
      <c r="D86" s="89">
        <f t="shared" si="12"/>
        <v>75</v>
      </c>
      <c r="E86" t="str">
        <f t="shared" si="6"/>
        <v>#94D34B</v>
      </c>
      <c r="F86" t="str">
        <f t="shared" si="10"/>
        <v>new ColorScaleElement { HTMLValue = "#94D34B",  ARGBValue = new Color { A = 255 , R = 148, G = 211, B = 75} }</v>
      </c>
    </row>
    <row r="87" spans="1:6" x14ac:dyDescent="0.25">
      <c r="A87">
        <f t="shared" si="11"/>
        <v>85</v>
      </c>
      <c r="B87" s="90">
        <f t="shared" si="13"/>
        <v>155</v>
      </c>
      <c r="C87" s="90">
        <f t="shared" si="12"/>
        <v>212</v>
      </c>
      <c r="D87" s="90">
        <f t="shared" si="12"/>
        <v>72</v>
      </c>
      <c r="E87" t="str">
        <f t="shared" si="6"/>
        <v>#9BD448</v>
      </c>
      <c r="F87" t="str">
        <f t="shared" si="10"/>
        <v>new ColorScaleElement { HTMLValue = "#9BD448",  ARGBValue = new Color { A = 255 , R = 155, G = 212, B = 72} }</v>
      </c>
    </row>
    <row r="88" spans="1:6" x14ac:dyDescent="0.25">
      <c r="A88">
        <f t="shared" si="11"/>
        <v>86</v>
      </c>
      <c r="B88" s="91">
        <f t="shared" si="13"/>
        <v>161</v>
      </c>
      <c r="C88" s="91">
        <f t="shared" si="12"/>
        <v>213</v>
      </c>
      <c r="D88" s="91">
        <f t="shared" si="12"/>
        <v>70</v>
      </c>
      <c r="E88" t="str">
        <f t="shared" si="6"/>
        <v>#A1D546</v>
      </c>
      <c r="F88" t="str">
        <f t="shared" si="10"/>
        <v>new ColorScaleElement { HTMLValue = "#A1D546",  ARGBValue = new Color { A = 255 , R = 161, G = 213, B = 70} }</v>
      </c>
    </row>
    <row r="89" spans="1:6" x14ac:dyDescent="0.25">
      <c r="A89">
        <f t="shared" si="11"/>
        <v>87</v>
      </c>
      <c r="B89" s="92">
        <f t="shared" si="13"/>
        <v>167</v>
      </c>
      <c r="C89" s="92">
        <f t="shared" si="12"/>
        <v>214</v>
      </c>
      <c r="D89" s="92">
        <f t="shared" si="12"/>
        <v>67</v>
      </c>
      <c r="E89" t="str">
        <f t="shared" si="6"/>
        <v>#A7D643</v>
      </c>
      <c r="F89" t="str">
        <f t="shared" si="10"/>
        <v>new ColorScaleElement { HTMLValue = "#A7D643",  ARGBValue = new Color { A = 255 , R = 167, G = 214, B = 67} }</v>
      </c>
    </row>
    <row r="90" spans="1:6" x14ac:dyDescent="0.25">
      <c r="A90">
        <f t="shared" si="11"/>
        <v>88</v>
      </c>
      <c r="B90" s="93">
        <f t="shared" si="13"/>
        <v>174</v>
      </c>
      <c r="C90" s="93">
        <f t="shared" si="12"/>
        <v>216</v>
      </c>
      <c r="D90" s="93">
        <f t="shared" si="12"/>
        <v>65</v>
      </c>
      <c r="E90" t="str">
        <f t="shared" si="6"/>
        <v>#AED841</v>
      </c>
      <c r="F90" t="str">
        <f t="shared" si="10"/>
        <v>new ColorScaleElement { HTMLValue = "#AED841",  ARGBValue = new Color { A = 255 , R = 174, G = 216, B = 65} }</v>
      </c>
    </row>
    <row r="91" spans="1:6" x14ac:dyDescent="0.25">
      <c r="A91">
        <f t="shared" si="11"/>
        <v>89</v>
      </c>
      <c r="B91" s="94">
        <f t="shared" si="13"/>
        <v>180</v>
      </c>
      <c r="C91" s="94">
        <f t="shared" si="12"/>
        <v>217</v>
      </c>
      <c r="D91" s="94">
        <f t="shared" si="12"/>
        <v>62</v>
      </c>
      <c r="E91" t="str">
        <f t="shared" si="6"/>
        <v>#B4D93E</v>
      </c>
      <c r="F91" t="str">
        <f t="shared" si="10"/>
        <v>new ColorScaleElement { HTMLValue = "#B4D93E",  ARGBValue = new Color { A = 255 , R = 180, G = 217, B = 62} }</v>
      </c>
    </row>
    <row r="92" spans="1:6" x14ac:dyDescent="0.25">
      <c r="A92">
        <f t="shared" si="11"/>
        <v>90</v>
      </c>
      <c r="B92" s="95">
        <f t="shared" si="13"/>
        <v>186</v>
      </c>
      <c r="C92" s="95">
        <f t="shared" si="12"/>
        <v>218</v>
      </c>
      <c r="D92" s="95">
        <f t="shared" si="12"/>
        <v>60</v>
      </c>
      <c r="E92" t="str">
        <f t="shared" ref="E92:E101" si="14">_xlfn.CONCAT("#",DEC2HEX(B92,2),DEC2HEX(C92,2),DEC2HEX(D92,2))</f>
        <v>#BADA3C</v>
      </c>
      <c r="F92" t="str">
        <f t="shared" si="10"/>
        <v>new ColorScaleElement { HTMLValue = "#BADA3C",  ARGBValue = new Color { A = 255 , R = 186, G = 218, B = 60} }</v>
      </c>
    </row>
    <row r="93" spans="1:6" x14ac:dyDescent="0.25">
      <c r="A93">
        <f t="shared" si="11"/>
        <v>91</v>
      </c>
      <c r="B93" s="96">
        <f t="shared" si="13"/>
        <v>193</v>
      </c>
      <c r="C93" s="96">
        <f t="shared" si="12"/>
        <v>219</v>
      </c>
      <c r="D93" s="96">
        <f t="shared" si="12"/>
        <v>57</v>
      </c>
      <c r="E93" t="str">
        <f t="shared" si="14"/>
        <v>#C1DB39</v>
      </c>
      <c r="F93" t="str">
        <f t="shared" si="10"/>
        <v>new ColorScaleElement { HTMLValue = "#C1DB39",  ARGBValue = new Color { A = 255 , R = 193, G = 219, B = 57} }</v>
      </c>
    </row>
    <row r="94" spans="1:6" x14ac:dyDescent="0.25">
      <c r="A94">
        <f t="shared" si="11"/>
        <v>92</v>
      </c>
      <c r="B94" s="97">
        <f t="shared" si="13"/>
        <v>199</v>
      </c>
      <c r="C94" s="97">
        <f t="shared" si="12"/>
        <v>220</v>
      </c>
      <c r="D94" s="97">
        <f t="shared" si="12"/>
        <v>54</v>
      </c>
      <c r="E94" t="str">
        <f t="shared" si="14"/>
        <v>#C7DC36</v>
      </c>
      <c r="F94" t="str">
        <f t="shared" si="10"/>
        <v>new ColorScaleElement { HTMLValue = "#C7DC36",  ARGBValue = new Color { A = 255 , R = 199, G = 220, B = 54} }</v>
      </c>
    </row>
    <row r="95" spans="1:6" x14ac:dyDescent="0.25">
      <c r="A95">
        <f t="shared" si="11"/>
        <v>93</v>
      </c>
      <c r="B95" s="98">
        <f t="shared" si="13"/>
        <v>205</v>
      </c>
      <c r="C95" s="98">
        <f t="shared" si="12"/>
        <v>222</v>
      </c>
      <c r="D95" s="98">
        <f t="shared" si="12"/>
        <v>52</v>
      </c>
      <c r="E95" t="str">
        <f t="shared" si="14"/>
        <v>#CDDE34</v>
      </c>
      <c r="F95" t="str">
        <f t="shared" si="10"/>
        <v>new ColorScaleElement { HTMLValue = "#CDDE34",  ARGBValue = new Color { A = 255 , R = 205, G = 222, B = 52} }</v>
      </c>
    </row>
    <row r="96" spans="1:6" x14ac:dyDescent="0.25">
      <c r="A96">
        <f t="shared" si="11"/>
        <v>94</v>
      </c>
      <c r="B96" s="99">
        <f t="shared" si="13"/>
        <v>212</v>
      </c>
      <c r="C96" s="99">
        <f t="shared" si="12"/>
        <v>223</v>
      </c>
      <c r="D96" s="99">
        <f t="shared" si="12"/>
        <v>49</v>
      </c>
      <c r="E96" t="str">
        <f t="shared" si="14"/>
        <v>#D4DF31</v>
      </c>
      <c r="F96" t="str">
        <f t="shared" si="10"/>
        <v>new ColorScaleElement { HTMLValue = "#D4DF31",  ARGBValue = new Color { A = 255 , R = 212, G = 223, B = 49} }</v>
      </c>
    </row>
    <row r="97" spans="1:6" x14ac:dyDescent="0.25">
      <c r="A97">
        <f t="shared" si="11"/>
        <v>95</v>
      </c>
      <c r="B97" s="100">
        <f t="shared" si="13"/>
        <v>218</v>
      </c>
      <c r="C97" s="100">
        <f t="shared" si="12"/>
        <v>224</v>
      </c>
      <c r="D97" s="100">
        <f t="shared" si="12"/>
        <v>47</v>
      </c>
      <c r="E97" t="str">
        <f t="shared" si="14"/>
        <v>#DAE02F</v>
      </c>
      <c r="F97" t="str">
        <f t="shared" si="10"/>
        <v>new ColorScaleElement { HTMLValue = "#DAE02F",  ARGBValue = new Color { A = 255 , R = 218, G = 224, B = 47} }</v>
      </c>
    </row>
    <row r="98" spans="1:6" x14ac:dyDescent="0.25">
      <c r="A98">
        <f t="shared" si="11"/>
        <v>96</v>
      </c>
      <c r="B98" s="101">
        <f t="shared" si="13"/>
        <v>225</v>
      </c>
      <c r="C98" s="101">
        <f t="shared" si="12"/>
        <v>225</v>
      </c>
      <c r="D98" s="101">
        <f t="shared" si="12"/>
        <v>44</v>
      </c>
      <c r="E98" t="str">
        <f t="shared" si="14"/>
        <v>#E1E12C</v>
      </c>
      <c r="F98" t="str">
        <f t="shared" si="10"/>
        <v>new ColorScaleElement { HTMLValue = "#E1E12C",  ARGBValue = new Color { A = 255 , R = 225, G = 225, B = 44} }</v>
      </c>
    </row>
    <row r="99" spans="1:6" x14ac:dyDescent="0.25">
      <c r="A99">
        <f t="shared" si="11"/>
        <v>97</v>
      </c>
      <c r="B99" s="102">
        <f t="shared" si="13"/>
        <v>231</v>
      </c>
      <c r="C99" s="102">
        <f t="shared" si="12"/>
        <v>226</v>
      </c>
      <c r="D99" s="102">
        <f t="shared" si="12"/>
        <v>42</v>
      </c>
      <c r="E99" t="str">
        <f t="shared" si="14"/>
        <v>#E7E22A</v>
      </c>
      <c r="F99" t="str">
        <f t="shared" si="10"/>
        <v>new ColorScaleElement { HTMLValue = "#E7E22A",  ARGBValue = new Color { A = 255 , R = 231, G = 226, B = 42} }</v>
      </c>
    </row>
    <row r="100" spans="1:6" x14ac:dyDescent="0.25">
      <c r="A100">
        <f t="shared" si="11"/>
        <v>98</v>
      </c>
      <c r="B100" s="103">
        <f t="shared" si="13"/>
        <v>237</v>
      </c>
      <c r="C100" s="103">
        <f t="shared" si="12"/>
        <v>228</v>
      </c>
      <c r="D100" s="103">
        <f t="shared" si="12"/>
        <v>39</v>
      </c>
      <c r="E100" t="str">
        <f t="shared" si="14"/>
        <v>#EDE427</v>
      </c>
      <c r="F100" t="str">
        <f t="shared" si="10"/>
        <v>new ColorScaleElement { HTMLValue = "#EDE427",  ARGBValue = new Color { A = 255 , R = 237, G = 228, B = 39} }</v>
      </c>
    </row>
    <row r="101" spans="1:6" x14ac:dyDescent="0.25">
      <c r="A101">
        <f t="shared" si="11"/>
        <v>99</v>
      </c>
      <c r="B101" s="104">
        <f t="shared" si="13"/>
        <v>244</v>
      </c>
      <c r="C101" s="104">
        <f t="shared" si="12"/>
        <v>229</v>
      </c>
      <c r="D101" s="104">
        <f t="shared" si="12"/>
        <v>37</v>
      </c>
      <c r="E101" t="str">
        <f t="shared" si="14"/>
        <v>#F4E525</v>
      </c>
      <c r="F101" t="str">
        <f t="shared" si="10"/>
        <v>new ColorScaleElement { HTMLValue = "#F4E525",  ARGBValue = new Color { A = 255 , R = 244, G = 229, B = 37} }</v>
      </c>
    </row>
    <row r="102" spans="1:6" x14ac:dyDescent="0.25">
      <c r="A102">
        <f>A101+1</f>
        <v>100</v>
      </c>
      <c r="B102" s="5">
        <f>HEX2DEC(MID($E102,2,2))</f>
        <v>250</v>
      </c>
      <c r="C102" s="5">
        <f>HEX2DEC(MID($E102,4,2))</f>
        <v>230</v>
      </c>
      <c r="D102" s="5">
        <f>HEX2DEC(MID($E102,6,2))</f>
        <v>34</v>
      </c>
      <c r="E102" s="1" t="s">
        <v>6</v>
      </c>
      <c r="F102" t="str">
        <f t="shared" si="10"/>
        <v>new ColorScaleElement { HTMLValue = "#FAE622",  ARGBValue = new Color { A = 255 , R = 250, G = 230, B = 34} }</v>
      </c>
    </row>
  </sheetData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90817BE26D8B4A92786A27961B9F21" ma:contentTypeVersion="11" ma:contentTypeDescription="Crée un document." ma:contentTypeScope="" ma:versionID="da7bbb63b6c9501daf80c8ef9a1f9059">
  <xsd:schema xmlns:xsd="http://www.w3.org/2001/XMLSchema" xmlns:xs="http://www.w3.org/2001/XMLSchema" xmlns:p="http://schemas.microsoft.com/office/2006/metadata/properties" xmlns:ns3="2b66baef-c24c-4c51-a3e1-a035807d9e48" xmlns:ns4="4889dad0-9924-4838-a5f2-e548f3360830" targetNamespace="http://schemas.microsoft.com/office/2006/metadata/properties" ma:root="true" ma:fieldsID="54c254d22882ac193fac098790b4fbf0" ns3:_="" ns4:_="">
    <xsd:import namespace="2b66baef-c24c-4c51-a3e1-a035807d9e48"/>
    <xsd:import namespace="4889dad0-9924-4838-a5f2-e548f336083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66baef-c24c-4c51-a3e1-a035807d9e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89dad0-9924-4838-a5f2-e548f336083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954EE56-07BC-4AB6-9BA5-6CA0380F84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66baef-c24c-4c51-a3e1-a035807d9e48"/>
    <ds:schemaRef ds:uri="4889dad0-9924-4838-a5f2-e548f336083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21CD95-3339-4C52-A971-0661F45EC1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0B57298-2E1B-47A0-9F92-82BF7859A84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ColorScale</vt:lpstr>
      <vt:lpstr>T_ColorScale</vt:lpstr>
    </vt:vector>
  </TitlesOfParts>
  <Company>Open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Lambolez</dc:creator>
  <cp:lastModifiedBy>LAMBOLEZ DENIS</cp:lastModifiedBy>
  <dcterms:created xsi:type="dcterms:W3CDTF">2020-04-02T14:38:44Z</dcterms:created>
  <dcterms:modified xsi:type="dcterms:W3CDTF">2020-04-02T18:40:18Z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0ef62c4-3584-4fc2-a031-aa5a22cae019_Enabled">
    <vt:lpwstr>True</vt:lpwstr>
  </property>
  <property fmtid="{D5CDD505-2E9C-101B-9397-08002B2CF9AE}" pid="3" name="MSIP_Label_b0ef62c4-3584-4fc2-a031-aa5a22cae019_SiteId">
    <vt:lpwstr>b8c6ba48-bc56-4139-b267-5a17f287beb1</vt:lpwstr>
  </property>
  <property fmtid="{D5CDD505-2E9C-101B-9397-08002B2CF9AE}" pid="4" name="MSIP_Label_b0ef62c4-3584-4fc2-a031-aa5a22cae019_Owner">
    <vt:lpwstr>DLA19005@open-groupe.com</vt:lpwstr>
  </property>
  <property fmtid="{D5CDD505-2E9C-101B-9397-08002B2CF9AE}" pid="5" name="MSIP_Label_b0ef62c4-3584-4fc2-a031-aa5a22cae019_SetDate">
    <vt:lpwstr>2020-04-02T15:29:20.6421699Z</vt:lpwstr>
  </property>
  <property fmtid="{D5CDD505-2E9C-101B-9397-08002B2CF9AE}" pid="6" name="MSIP_Label_b0ef62c4-3584-4fc2-a031-aa5a22cae019_Name">
    <vt:lpwstr>Restreint</vt:lpwstr>
  </property>
  <property fmtid="{D5CDD505-2E9C-101B-9397-08002B2CF9AE}" pid="7" name="MSIP_Label_b0ef62c4-3584-4fc2-a031-aa5a22cae019_Application">
    <vt:lpwstr>Microsoft Azure Information Protection</vt:lpwstr>
  </property>
  <property fmtid="{D5CDD505-2E9C-101B-9397-08002B2CF9AE}" pid="8" name="MSIP_Label_b0ef62c4-3584-4fc2-a031-aa5a22cae019_ActionId">
    <vt:lpwstr>7bd07faa-4d7c-43a9-a9ae-0e7a55338c85</vt:lpwstr>
  </property>
  <property fmtid="{D5CDD505-2E9C-101B-9397-08002B2CF9AE}" pid="9" name="MSIP_Label_b0ef62c4-3584-4fc2-a031-aa5a22cae019_Extended_MSFT_Method">
    <vt:lpwstr>Automatic</vt:lpwstr>
  </property>
  <property fmtid="{D5CDD505-2E9C-101B-9397-08002B2CF9AE}" pid="10" name="Sensitivity">
    <vt:lpwstr>Restreint</vt:lpwstr>
  </property>
  <property fmtid="{D5CDD505-2E9C-101B-9397-08002B2CF9AE}" pid="11" name="ContentTypeId">
    <vt:lpwstr>0x0101002B90817BE26D8B4A92786A27961B9F21</vt:lpwstr>
  </property>
</Properties>
</file>