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</sheets>
  <definedNames/>
  <calcPr/>
</workbook>
</file>

<file path=xl/sharedStrings.xml><?xml version="1.0" encoding="utf-8"?>
<sst xmlns="http://schemas.openxmlformats.org/spreadsheetml/2006/main" count="54" uniqueCount="47">
  <si>
    <t>Группа проверок/модуль</t>
  </si>
  <si>
    <t>Проверка</t>
  </si>
  <si>
    <t>Приоритет</t>
  </si>
  <si>
    <t>1. страница авторизации</t>
  </si>
  <si>
    <t>1.1. вход на сайт с главной страницы, через логин/пароль (login2 / password2). Автоматический переход на главную страницу приложения</t>
  </si>
  <si>
    <t>High</t>
  </si>
  <si>
    <t>2. главная страница приложения, кнопки навигации</t>
  </si>
  <si>
    <t>2.1. Кнопка "меню" (левый верхний угол экрана, иконка "3 горизонтальные полоски"). При нажатии всплывает дополнительное поле с 4 кнопками ("Главная" (не  активно), "Заявки", "Новости", "О приложении"). При нажатии на которые происходит переход на соответствующую страницу.</t>
  </si>
  <si>
    <t>Medium</t>
  </si>
  <si>
    <t>2.2. Кнопка "тематические цитаты" (верхняя строка, вторая справа, иконка "бабочка") - при нажатии происходит переход на новую станицу приложения с блоками-цитатами в свернутом состоянии. В блоках расположен заголовок цитаты и справа значек "стрелочка вниз". При повторном нажатии на иконку "бабочка" ничего не происходит</t>
  </si>
  <si>
    <t>Low</t>
  </si>
  <si>
    <t>2.3. Кнопка "личный кабинет" (верхний правый угол экрана, иконка "человечек") - при нажатии всплывает дополнительная кнопка "Выйти". При нажатии, на которую происходит выход из приложения и переход на сттраницу авторизации (п. 1.1.)</t>
  </si>
  <si>
    <t>3. главная страница приложения, основное поле, раздел "Новости"</t>
  </si>
  <si>
    <t>3.1. Справа находится значек "стрелка вниз", при нажатии на которую раскрываются дополнительные поля где появляются 3 последние добавленные в приложении новости. При повторном нажатии на значек, блок новостей сворачивается</t>
  </si>
  <si>
    <t xml:space="preserve">3.2. В развернутом состоянии после заголовка "Новости" в первой строке появляется ссылка/кнопка "ВСЕ НОВОСТИ", при нажатии на которую происходит переход на страницу раздела "Новости" </t>
  </si>
  <si>
    <t>3.3. 3 последние новости. З блока с одинаковыми функциями, отображающие заголовки новостей и дату размещения. При нажатии на блок заголовка новости разворачивается поле и отображаетя текст новости. При повторном нажатии поле сворачивается в предыдущее состояние.</t>
  </si>
  <si>
    <t>4. главная страница приложения, основное поле, раздел "Заявки"</t>
  </si>
  <si>
    <t>4.1. Справа находится значек "стрелка вниз", при нажатии на которую раскрываются дополнительные поля где появляются 6 неисполненных заявок добавленных в приложение. Сортировка и отображение заявок идет по дате добавления. При повторном нажатии на значек, блок заявок сворачивается</t>
  </si>
  <si>
    <t xml:space="preserve">4.2. В развернутом состоянии после заголовка "Заявки" в первой строке появляется ссылка/кнопка "ВСЕ ЗАЯВКИ", при нажатии на которую происходит переход на страницу раздела "Заявки" </t>
  </si>
  <si>
    <t>4.3. Список заявок. 6 блоков с одинаковыми функциями, отображающие краткую информацию о заявках (тему, исполнителя, плановую дату). При нажатии на блок заявки происходит открытие новой страницы с полной информацией о заявке.</t>
  </si>
  <si>
    <t>5. меню, кнопка (раздел) "Главная"</t>
  </si>
  <si>
    <t xml:space="preserve">5.1. При нахождении на любой странице, кроме главной, нажатием на пункт "Главная" в меню, происходит переход на главную страницу приложения </t>
  </si>
  <si>
    <t>6. меню, кнопка (раздел) "Заявки"</t>
  </si>
  <si>
    <t xml:space="preserve">6.1. На странице размещены блоки с заявками, при нажатии на блок происходит переходна новую страницу в которой отображается весь текст заявки с возможность редактировать и добавлять коментарии. Чтобы вернуться на страницу со списком заявок, нажать на значек "назад" основного меню устройства, либо на значек "стрелка назад" (1-й элемент строки управления заявкой) расположеный в нижнем ряду, справа на открывшейся странице.  </t>
  </si>
  <si>
    <t>6.1. Редактирование и комментирование заявки</t>
  </si>
  <si>
    <t>6.1.1. На странице заявки находится блок "комментарий" с возможностью добавлять новые и редактировать уже созданные комментарии.</t>
  </si>
  <si>
    <t>6.1.1. Работа с комментариями</t>
  </si>
  <si>
    <t xml:space="preserve">6.1.1.1. кнопка добавления комментария (в нижней строке блока "комментарии" справа, значек " + "), при нажатии открывается новая страница для добавления комментария </t>
  </si>
  <si>
    <t>6.1.1.2. поле блока "комментарии" разделено на отдельные ячейка с комментариями, в котором указан автор, дата создания и текст. Справа от текста расположена иконка редактирования комментария (значек "карандаш и листок"). При нажатии открывается новая страница для редактирования  комментария</t>
  </si>
  <si>
    <t xml:space="preserve">6.1.2. кнопка Редактирования состояния заявки (2-й элемент строки управления заявкой, значек "настройки"), при нажатии появляется всплывающее окно с кнопками изменения состояния заявки </t>
  </si>
  <si>
    <t>6.1.3. кнопка Редактирование заявки (3-й элемент строки управления заявкой, значек "карандаш и листок") при нажатии происходит переход на страницу заявки с возможность внесения изменений</t>
  </si>
  <si>
    <t>6.2. кнопка Фильтрации заявок по состоянию (1-й элемент панели управления заявками, значек "настройки"), при нажатии открывается страница для указания элементов для фильтрации</t>
  </si>
  <si>
    <t>6.3. кнопка создания заявки (2-й элемент панели управления заявками, значек " + "), при нажатии открывается новая страница для создания заявки</t>
  </si>
  <si>
    <t>7. меню, кнопка (раздел) "Новости"</t>
  </si>
  <si>
    <t xml:space="preserve">7.1. На странице размещены блоки с заголовками новостей и справа в каждом блоке значек "стрелочка вниз" , при нажатии на которую блок разворачивается и оторажатеся весь текст новости, значек меняется на "стрелочку вверх". При повторном нажатии на новость, блок сворачивается, значек меняется на первоначальный.  </t>
  </si>
  <si>
    <t>7.2. кнопка Сортировки новостей по дате (1-й элемент строки новостей, стрелочки "вверх и вних"), при нажатии новости сортируются от ранних к более поздним и наоборот</t>
  </si>
  <si>
    <t>7.3. кнопка Фильтрации новостей по категории и дате (2-й элемент строки новостей, значек "настройки"), при нажатии открывается страница для указания элементов для фильтрации</t>
  </si>
  <si>
    <t>7.4. кнопка Редактирование новостей (3-й элемент строки новостей, значек "карандаш и листок") при нажатии происходит переход на страницу панеи управления новостями.</t>
  </si>
  <si>
    <t>7.4. панель управления, раздел "Новости"</t>
  </si>
  <si>
    <t>7.4.1. кнопка Сортировки новостей по дате (1-й элемент панели управления новостями, стрелочки "вверх и вних"), при нажатии новости сортируются от ранних к более поздним и наоборот</t>
  </si>
  <si>
    <t>7.4.2. кнопка Фильтрации новостей по категории и дате и состоянию (2-й элемент панели управления новостями, значек "настройки"), при нажатии открывается страница для указания элементов для фильтрации</t>
  </si>
  <si>
    <t>7.4.3. кнопка создания новости (3-й элемент панели управления новостями, значек " + "), при нажатии открывается новая страница для создания новости</t>
  </si>
  <si>
    <t>7.4.4. на странице размещены заголовки блоков с краткими данными новостей с возможностью редактирования. В нижней строке с элементами управления новостью последний элемент значек "стрелочка вниз". При нажатии на блок в нем появляется поле с текстом новости и значек меняется на "стрелочка вверх", при повторном нажатии блок сворачивается, значек меняется на первоначальный</t>
  </si>
  <si>
    <t>7.4.5. кнопка "удалить новость" (1-й элемент в нижней строке любого блока новости, значек "корзина"). При нажатии всплывает окно-предупреждение о безвозвратном удалении новости с кнопками "отмена" и "ок". После подтверждения новость удаляется</t>
  </si>
  <si>
    <t xml:space="preserve">7.4.6. кнопка "редактировать новость" (2-й элемент в нижней строке любого блока новости, значек "карандаш и листок"). При нажатии открывается станица редактирования новости. На странице можно изменить категорию, заголовок, дату и время публикации, описание и состояние новости. После сохранения в новость вносятся изменения </t>
  </si>
  <si>
    <t>8. меню, кнопка (раздел) "О приложении"</t>
  </si>
  <si>
    <t xml:space="preserve">8.1. При нахождении на любой странице, нажатием на пункт "О приложении" в меню, происходит переход на страницу. Возврат на предыдущую страницу осуществляется путем нажатия кнопки "стралка назад", появляющейся на месте кнопки "меню", либо кнопки "назад" основного меню устройства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</si>
</sst>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3" fontId="1" numFmtId="0" xfId="0" applyAlignment="1" applyBorder="1" applyFill="1" applyFont="1">
      <alignment readingOrder="0" shrinkToFit="0" vertical="top" wrapText="1"/>
    </xf>
    <xf borderId="1" fillId="4" fontId="1" numFmtId="0" xfId="0" applyAlignment="1" applyBorder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2" fillId="5" fontId="1" numFmtId="0" xfId="0" applyAlignment="1" applyBorder="1" applyFont="1">
      <alignment horizontal="left" readingOrder="0" shrinkToFit="0" vertical="top" wrapText="1"/>
    </xf>
    <xf borderId="3" fillId="0" fontId="2" numFmtId="0" xfId="0" applyBorder="1" applyFont="1"/>
    <xf borderId="1" fillId="0" fontId="1" numFmtId="0" xfId="0" applyAlignment="1" applyBorder="1" applyFont="1">
      <alignment readingOrder="0" shrinkToFit="0" vertical="top" wrapText="1"/>
    </xf>
    <xf borderId="4" fillId="0" fontId="2" numFmtId="0" xfId="0" applyBorder="1" applyFont="1"/>
    <xf borderId="0" fillId="6" fontId="3" numFmtId="0" xfId="0" applyAlignment="1" applyFill="1" applyFont="1">
      <alignment horizontal="left" readingOrder="0" shrinkToFit="0" wrapText="1"/>
    </xf>
    <xf borderId="4" fillId="5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35.63"/>
    <col customWidth="1" min="3" max="3" width="14.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3</v>
      </c>
      <c r="B2" s="6" t="s">
        <v>4</v>
      </c>
      <c r="C2" s="6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6</v>
      </c>
      <c r="B3" s="6" t="s">
        <v>7</v>
      </c>
      <c r="C3" s="6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8"/>
      <c r="B4" s="6" t="s">
        <v>9</v>
      </c>
      <c r="C4" s="6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8"/>
      <c r="B5" s="9" t="s">
        <v>11</v>
      </c>
      <c r="C5" s="6" t="s">
        <v>10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12</v>
      </c>
      <c r="B6" s="9" t="s">
        <v>13</v>
      </c>
      <c r="C6" s="6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8"/>
      <c r="B7" s="9" t="s">
        <v>14</v>
      </c>
      <c r="C7" s="6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8"/>
      <c r="B8" s="9" t="s">
        <v>15</v>
      </c>
      <c r="C8" s="6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7" t="s">
        <v>16</v>
      </c>
      <c r="B9" s="9" t="s">
        <v>17</v>
      </c>
      <c r="C9" s="6" t="s">
        <v>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8"/>
      <c r="B10" s="9" t="s">
        <v>18</v>
      </c>
      <c r="C10" s="6" t="s">
        <v>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0"/>
      <c r="B11" s="11" t="s">
        <v>19</v>
      </c>
      <c r="C11" s="6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2" t="s">
        <v>20</v>
      </c>
      <c r="B12" s="9" t="s">
        <v>21</v>
      </c>
      <c r="C12" s="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2" t="s">
        <v>22</v>
      </c>
      <c r="B13" s="13" t="s">
        <v>23</v>
      </c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2" t="s">
        <v>24</v>
      </c>
      <c r="B14" s="13" t="s">
        <v>25</v>
      </c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4" t="s">
        <v>26</v>
      </c>
      <c r="B15" s="13" t="s">
        <v>27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8"/>
      <c r="B16" s="13" t="s">
        <v>28</v>
      </c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8"/>
      <c r="B17" s="13" t="s">
        <v>29</v>
      </c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8"/>
      <c r="B18" s="13" t="s">
        <v>30</v>
      </c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8"/>
      <c r="B19" s="13" t="s">
        <v>31</v>
      </c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0"/>
      <c r="B20" s="13" t="s">
        <v>32</v>
      </c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4" t="s">
        <v>33</v>
      </c>
      <c r="B21" s="13" t="s">
        <v>34</v>
      </c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8"/>
      <c r="B22" s="13" t="s">
        <v>35</v>
      </c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8"/>
      <c r="B23" s="13" t="s">
        <v>36</v>
      </c>
      <c r="C23" s="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0"/>
      <c r="B24" s="13" t="s">
        <v>37</v>
      </c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4" t="s">
        <v>38</v>
      </c>
      <c r="B25" s="9" t="s">
        <v>39</v>
      </c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8"/>
      <c r="B26" s="13" t="s">
        <v>40</v>
      </c>
      <c r="C26" s="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8"/>
      <c r="B27" s="9" t="s">
        <v>41</v>
      </c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8"/>
      <c r="B28" s="9" t="s">
        <v>42</v>
      </c>
      <c r="C28" s="6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8"/>
      <c r="B29" s="9" t="s">
        <v>43</v>
      </c>
      <c r="C29" s="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0"/>
      <c r="B30" s="9" t="s">
        <v>44</v>
      </c>
      <c r="C30" s="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2" t="s">
        <v>45</v>
      </c>
      <c r="B31" s="9" t="s">
        <v>46</v>
      </c>
      <c r="C31" s="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</sheetData>
  <mergeCells count="6">
    <mergeCell ref="A3:A5"/>
    <mergeCell ref="A6:A8"/>
    <mergeCell ref="A9:A11"/>
    <mergeCell ref="A15:A20"/>
    <mergeCell ref="A21:A24"/>
    <mergeCell ref="A25:A30"/>
  </mergeCells>
  <dataValidations>
    <dataValidation type="list" allowBlank="1" sqref="C2:C31">
      <formula1>"High,Medium,Low"</formula1>
    </dataValidation>
  </dataValidations>
  <drawing r:id="rId1"/>
</worksheet>
</file>