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iaochengxu\Diaoyoushuo\rate\excel\"/>
    </mc:Choice>
  </mc:AlternateContent>
  <xr:revisionPtr revIDLastSave="0" documentId="13_ncr:1_{2A12C694-FFDA-491E-9ADC-360B38379623}" xr6:coauthVersionLast="47" xr6:coauthVersionMax="47" xr10:uidLastSave="{00000000-0000-0000-0000-000000000000}"/>
  <bookViews>
    <workbookView xWindow="7603" yWindow="2640" windowWidth="22166" windowHeight="14083" xr2:uid="{00000000-000D-0000-FFFF-FFFF00000000}"/>
  </bookViews>
  <sheets>
    <sheet name="reel" sheetId="1" r:id="rId1"/>
  </sheets>
  <calcPr calcId="0" iterate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3A4DE1D5-1AEF-4626-B8CD-1B42B588C6A9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口语化搜索，不区分大小写</t>
        </r>
      </text>
    </comment>
    <comment ref="G1" authorId="0" shapeId="0" xr:uid="{BCFF6CC3-D2B4-4763-98E3-3C6321F5EDFF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筛选提示词</t>
        </r>
      </text>
    </comment>
  </commentList>
</comments>
</file>

<file path=xl/sharedStrings.xml><?xml version="1.0" encoding="utf-8"?>
<sst xmlns="http://schemas.openxmlformats.org/spreadsheetml/2006/main" count="289" uniqueCount="161">
  <si>
    <t>id</t>
  </si>
  <si>
    <t>brand_id</t>
  </si>
  <si>
    <t>model</t>
  </si>
  <si>
    <t>model_cn</t>
  </si>
  <si>
    <t>model_year</t>
  </si>
  <si>
    <t>type</t>
  </si>
  <si>
    <t>images</t>
  </si>
  <si>
    <t>STELLA</t>
  </si>
  <si>
    <t>斯泰拉</t>
  </si>
  <si>
    <t>spinning</t>
  </si>
  <si>
    <t>cloud://cloud1-1g9eeb3p33faac61.636c-cloud1-1g9eeb3p33faac61-1369414088/rate/reel/1.webp</t>
  </si>
  <si>
    <t>EXSENCE</t>
  </si>
  <si>
    <t>cloud://cloud1-1g9eeb3p33faac61.636c-cloud1-1g9eeb3p33faac61-1369414088/rate/reel/2.webp</t>
  </si>
  <si>
    <t>cloud://cloud1-1g9eeb3p33faac61.636c-cloud1-1g9eeb3p33faac61-1369414088/rate/reel/3.webp</t>
  </si>
  <si>
    <t>Vanquish CE</t>
  </si>
  <si>
    <t>万奎士 CE</t>
  </si>
  <si>
    <t>cloud://cloud1-1g9eeb3p33faac61.636c-cloud1-1g9eeb3p33faac61-1369414088/rate/reel/4.webp</t>
  </si>
  <si>
    <t>Vanquish</t>
  </si>
  <si>
    <t>万奎士</t>
  </si>
  <si>
    <t>cloud://cloud1-1g9eeb3p33faac61.636c-cloud1-1g9eeb3p33faac61-1369414088/rate/reel/5.webp</t>
  </si>
  <si>
    <t>TWINPOWER</t>
  </si>
  <si>
    <t>cloud://cloud1-1g9eeb3p33faac61.636c-cloud1-1g9eeb3p33faac61-1369414088/rate/reel/6.webp</t>
  </si>
  <si>
    <t>EXSENCE XR</t>
  </si>
  <si>
    <t>cloud://cloud1-1g9eeb3p33faac61.636c-cloud1-1g9eeb3p33faac61-1369414088/rate/reel/7.webp</t>
  </si>
  <si>
    <t>Sephia XR</t>
  </si>
  <si>
    <t>cloud://cloud1-1g9eeb3p33faac61.636c-cloud1-1g9eeb3p33faac61-1369414088/rate/reel/8.webp</t>
  </si>
  <si>
    <t>SUSTAIN</t>
  </si>
  <si>
    <t>cloud://cloud1-1g9eeb3p33faac61.636c-cloud1-1g9eeb3p33faac61-1369414088/rate/reel/9.webp</t>
  </si>
  <si>
    <t>cloud://cloud1-1g9eeb3p33faac61.636c-cloud1-1g9eeb3p33faac61-1369414088/rate/reel/10.webp</t>
  </si>
  <si>
    <t>Soare XR</t>
  </si>
  <si>
    <t>索阿雷 XR</t>
  </si>
  <si>
    <t>cloud://cloud1-1g9eeb3p33faac61.636c-cloud1-1g9eeb3p33faac61-1369414088/rate/reel/11.webp</t>
  </si>
  <si>
    <t>CARDIFF XR</t>
  </si>
  <si>
    <t>卡迪夫</t>
  </si>
  <si>
    <t>cloud://cloud1-1g9eeb3p33faac61.636c-cloud1-1g9eeb3p33faac61-1369414088/rate/reel/12.webp</t>
  </si>
  <si>
    <t>COMPLEX XR</t>
  </si>
  <si>
    <t>cloud://cloud1-1g9eeb3p33faac61.636c-cloud1-1g9eeb3p33faac61-1369414088/rate/reel/13.webp</t>
  </si>
  <si>
    <t>cloud://cloud1-1g9eeb3p33faac61.636c-cloud1-1g9eeb3p33faac61-1369414088/rate/reel/14.webp</t>
  </si>
  <si>
    <t>Sephia SS</t>
  </si>
  <si>
    <t>cloud://cloud1-1g9eeb3p33faac61.636c-cloud1-1g9eeb3p33faac61-1369414088/rate/reel/15.webp</t>
  </si>
  <si>
    <t>VANFORD</t>
  </si>
  <si>
    <t>万福德</t>
  </si>
  <si>
    <t>cloud://cloud1-1g9eeb3p33faac61.636c-cloud1-1g9eeb3p33faac61-1369414088/rate/reel/16.webp</t>
  </si>
  <si>
    <t>STRADIC</t>
  </si>
  <si>
    <t>斯塔迪克</t>
  </si>
  <si>
    <t>cloud://cloud1-1g9eeb3p33faac61.636c-cloud1-1g9eeb3p33faac61-1369414088/rate/reel/17.webp</t>
  </si>
  <si>
    <t>EXSENCE BB</t>
  </si>
  <si>
    <t>cloud://cloud1-1g9eeb3p33faac61.636c-cloud1-1g9eeb3p33faac61-1369414088/rate/reel/18.webp</t>
  </si>
  <si>
    <t>Sephia BB</t>
  </si>
  <si>
    <t>cloud://cloud1-1g9eeb3p33faac61.636c-cloud1-1g9eeb3p33faac61-1369414088/rate/reel/19.webp</t>
  </si>
  <si>
    <t>AERO XR</t>
  </si>
  <si>
    <t>cloud://cloud1-1g9eeb3p33faac61.636c-cloud1-1g9eeb3p33faac61-1369414088/rate/reel/20.webp</t>
  </si>
  <si>
    <t>ULTEGRA</t>
  </si>
  <si>
    <t>尤特佳</t>
  </si>
  <si>
    <t>cloud://cloud1-1g9eeb3p33faac61.636c-cloud1-1g9eeb3p33faac61-1369414088/rate/reel/21.webp</t>
  </si>
  <si>
    <t>Soare BB</t>
  </si>
  <si>
    <t>索阿雷 BB</t>
  </si>
  <si>
    <t>cloud://cloud1-1g9eeb3p33faac61.636c-cloud1-1g9eeb3p33faac61-1369414088/rate/reel/22.webp</t>
  </si>
  <si>
    <t>AERO</t>
  </si>
  <si>
    <t>cloud://cloud1-1g9eeb3p33faac61.636c-cloud1-1g9eeb3p33faac61-1369414088/rate/reel/23.webp</t>
  </si>
  <si>
    <t>MIRAVEL</t>
  </si>
  <si>
    <t>米拉贝尔</t>
  </si>
  <si>
    <t>cloud://cloud1-1g9eeb3p33faac61.636c-cloud1-1g9eeb3p33faac61-1369414088/rate/reel/24.webp</t>
  </si>
  <si>
    <t>NASCI</t>
  </si>
  <si>
    <t>纳西</t>
  </si>
  <si>
    <t>cloud://cloud1-1g9eeb3p33faac61.636c-cloud1-1g9eeb3p33faac61-1369414088/rate/reel/25.webp</t>
  </si>
  <si>
    <t>cloud://cloud1-1g9eeb3p33faac61.636c-cloud1-1g9eeb3p33faac61-1369414088/rate/reel/26.webp</t>
  </si>
  <si>
    <t>AERO BB</t>
  </si>
  <si>
    <t>cloud://cloud1-1g9eeb3p33faac61.636c-cloud1-1g9eeb3p33faac61-1369414088/rate/reel/27.webp</t>
  </si>
  <si>
    <t>SAHARA</t>
  </si>
  <si>
    <t>撒哈拉</t>
  </si>
  <si>
    <t>cloud://cloud1-1g9eeb3p33faac61.636c-cloud1-1g9eeb3p33faac61-1369414088/rate/reel/28.webp</t>
  </si>
  <si>
    <t>SEDONA</t>
  </si>
  <si>
    <t>赛多纳</t>
  </si>
  <si>
    <t>cloud://cloud1-1g9eeb3p33faac61.636c-cloud1-1g9eeb3p33faac61-1369414088/rate/reel/29.webp</t>
  </si>
  <si>
    <t>NEXAVE</t>
  </si>
  <si>
    <t>奈斯夫</t>
  </si>
  <si>
    <t>cloud://cloud1-1g9eeb3p33faac61.636c-cloud1-1g9eeb3p33faac61-1369414088/rate/reel/30.webp</t>
  </si>
  <si>
    <t>FX</t>
  </si>
  <si>
    <t>cloud://cloud1-1g9eeb3p33faac61.636c-cloud1-1g9eeb3p33faac61-1369414088/rate/reel/31.webp</t>
  </si>
  <si>
    <t>EXSENCE DC</t>
  </si>
  <si>
    <t>baitcasting</t>
  </si>
  <si>
    <t>cloud://cloud1-1g9eeb3p33faac61.636c-cloud1-1g9eeb3p33faac61-1369414088/rate/reel/32.webp</t>
  </si>
  <si>
    <t>ANTARES DC</t>
  </si>
  <si>
    <t>安塔列斯</t>
  </si>
  <si>
    <t>cloud://cloud1-1g9eeb3p33faac61.636c-cloud1-1g9eeb3p33faac61-1369414088/rate/reel/33.webp</t>
  </si>
  <si>
    <t>ANTARES DC MD</t>
  </si>
  <si>
    <t>cloud://cloud1-1g9eeb3p33faac61.636c-cloud1-1g9eeb3p33faac61-1369414088/rate/reel/34.webp</t>
  </si>
  <si>
    <t>CALCUTTA CONQUEST DC</t>
  </si>
  <si>
    <t>cloud://cloud1-1g9eeb3p33faac61.636c-cloud1-1g9eeb3p33faac61-1369414088/rate/reel/35.webp</t>
  </si>
  <si>
    <t>cloud://cloud1-1g9eeb3p33faac61.636c-cloud1-1g9eeb3p33faac61-1369414088/rate/reel/36.webp</t>
  </si>
  <si>
    <t>ANTARES</t>
  </si>
  <si>
    <t>cloud://cloud1-1g9eeb3p33faac61.636c-cloud1-1g9eeb3p33faac61-1369414088/rate/reel/linshi.webp</t>
  </si>
  <si>
    <t>CALCUTTA CONQUEST MD</t>
  </si>
  <si>
    <t>CALCUTTA CONQUEST BFS LIMITED</t>
  </si>
  <si>
    <t>cloud://cloud1-1g9eeb3p33faac61.636c-cloud1-1g9eeb3p33faac61-1369414088/rate/reel/39.webp</t>
  </si>
  <si>
    <t>Metanium DC</t>
  </si>
  <si>
    <t>蒙塔尼 DC</t>
  </si>
  <si>
    <t>cloud://cloud1-1g9eeb3p33faac61.636c-cloud1-1g9eeb3p33faac61-1369414088/rate/reel/40.webp</t>
  </si>
  <si>
    <t>CALCUTTA CONQUEST</t>
  </si>
  <si>
    <t>cloud://cloud1-1g9eeb3p33faac61.636c-cloud1-1g9eeb3p33faac61-1369414088/rate/reel/41.webp</t>
  </si>
  <si>
    <t>CALCUTTA CONQUEST SHALLOW EDITION</t>
  </si>
  <si>
    <t>cloud://cloud1-1g9eeb3p33faac61.636c-cloud1-1g9eeb3p33faac61-1369414088/rate/reel/42.webp</t>
  </si>
  <si>
    <t>CALCUTTA CONQUEST BFS</t>
  </si>
  <si>
    <t>cloud://cloud1-1g9eeb3p33faac61.636c-cloud1-1g9eeb3p33faac61-1369414088/rate/reel/43.webp</t>
  </si>
  <si>
    <t>ALDEBARAN DC</t>
  </si>
  <si>
    <t>阿德 DC</t>
  </si>
  <si>
    <t>cloud://cloud1-1g9eeb3p33faac61.636c-cloud1-1g9eeb3p33faac61-1369414088/rate/reel/44.webp</t>
  </si>
  <si>
    <t>ALDEBARAN BFS</t>
  </si>
  <si>
    <t>阿德 BFS</t>
  </si>
  <si>
    <t>cloud://cloud1-1g9eeb3p33faac61.636c-cloud1-1g9eeb3p33faac61-1369414088/rate/reel/45.webp</t>
  </si>
  <si>
    <t>ALDEBARAN MGL</t>
  </si>
  <si>
    <t>阿德 MGL</t>
  </si>
  <si>
    <t>cloud://cloud1-1g9eeb3p33faac61.636c-cloud1-1g9eeb3p33faac61-1369414088/rate/reel/46.webp</t>
  </si>
  <si>
    <t>Metanium SHALLOW EDITION</t>
  </si>
  <si>
    <t>蒙塔尼</t>
  </si>
  <si>
    <t>cloud://cloud1-1g9eeb3p33faac61.636c-cloud1-1g9eeb3p33faac61-1369414088/rate/reel/47.webp</t>
  </si>
  <si>
    <t>Metanium</t>
  </si>
  <si>
    <t>cloud://cloud1-1g9eeb3p33faac61.636c-cloud1-1g9eeb3p33faac61-1369414088/rate/reel/48.webp</t>
  </si>
  <si>
    <t>EXSENCE DC SS</t>
  </si>
  <si>
    <t>cloud://cloud1-1g9eeb3p33faac61.636c-cloud1-1g9eeb3p33faac61-1369414088/rate/reel/49.webp</t>
  </si>
  <si>
    <t>TRANX 400</t>
  </si>
  <si>
    <t>cloud://cloud1-1g9eeb3p33faac61.636c-cloud1-1g9eeb3p33faac61-1369414088/rate/reel/50.webp</t>
  </si>
  <si>
    <t>Bantam</t>
  </si>
  <si>
    <t>邦汤姆</t>
  </si>
  <si>
    <t>cloud://cloud1-1g9eeb3p33faac61.636c-cloud1-1g9eeb3p33faac61-1369414088/rate/reel/51.webp</t>
  </si>
  <si>
    <t>TRANX 300</t>
  </si>
  <si>
    <t>Scorpion DC MD</t>
  </si>
  <si>
    <t>SLX DC XT</t>
  </si>
  <si>
    <t>Scorpion DC</t>
  </si>
  <si>
    <t>Scorpion MD 300</t>
  </si>
  <si>
    <t>CURADO DC</t>
  </si>
  <si>
    <t>Scorpion MD 200</t>
  </si>
  <si>
    <t>TRANX 200</t>
  </si>
  <si>
    <t>TRANX</t>
  </si>
  <si>
    <t>SLX DC</t>
  </si>
  <si>
    <t>CURADO</t>
  </si>
  <si>
    <t>CURADO 150</t>
  </si>
  <si>
    <t>CURADO MGL</t>
  </si>
  <si>
    <t>CURADO BFS</t>
  </si>
  <si>
    <t>SLX</t>
  </si>
  <si>
    <t>SLX BFS</t>
  </si>
  <si>
    <t>SLX XT</t>
  </si>
  <si>
    <t>CARDIFF</t>
  </si>
  <si>
    <t>BASS ONE XT</t>
  </si>
  <si>
    <t>CAIUS</t>
  </si>
  <si>
    <t>BASS RISE</t>
  </si>
  <si>
    <t>月下美人 BF TW PE SP</t>
  </si>
  <si>
    <t>CERTATE HD</t>
  </si>
  <si>
    <t>cloud://cloud1-1g9eeb3p33faac61.636c-cloud1-1g9eeb3p33faac61-1369414088/rate/reel/80.webp</t>
  </si>
  <si>
    <t>CATANA</t>
  </si>
  <si>
    <t>卡塔娜</t>
  </si>
  <si>
    <t>cloud://cloud1-1g9eeb3p33faac61.636c-cloud1-1g9eeb3p33faac61-1369414088/rate/reel/81.webp</t>
  </si>
  <si>
    <t>SIENNA</t>
  </si>
  <si>
    <t>塞纳</t>
  </si>
  <si>
    <t>cloud://cloud1-1g9eeb3p33faac61.636c-cloud1-1g9eeb3p33faac61-1369414088/rate/reel/82.webp</t>
  </si>
  <si>
    <t>cloud://cloud1-1g9eeb3p33faac61.636c-cloud1-1g9eeb3p33faac61-1369414088/rate/reel/83.webp</t>
  </si>
  <si>
    <t>created_at</t>
    <phoneticPr fontId="1" type="noConversion"/>
  </si>
  <si>
    <t>updated_at</t>
    <phoneticPr fontId="1" type="noConversion"/>
  </si>
  <si>
    <t>alias</t>
  </si>
  <si>
    <t>type_tips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</si>
</sst>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"/>
  <sheetViews>
    <sheetView tabSelected="1" workbookViewId="0">
      <selection activeCell="I9" sqref="I9"/>
    </sheetView>
  </sheetViews>
  <sheetFormatPr defaultRowHeight="14.15" x14ac:dyDescent="0.35"/>
  <cols>
    <col min="1" max="5" width="9.140625" style="2"/>
    <col min="6" max="7" width="11.140625" customWidth="1"/>
    <col min="8" max="8" width="9.140625" style="2"/>
    <col min="9" max="9" width="83.640625" style="2" customWidth="1"/>
    <col min="10" max="10" width="15.28515625" customWidth="1"/>
    <col min="11" max="11" width="10.0703125" bestFit="1" customWidth="1"/>
  </cols>
  <sheetData>
    <row r="1" spans="1:11" ht="14.6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159</v>
      </c>
      <c r="G1" t="s">
        <v>160</v>
      </c>
      <c r="H1" s="2" t="s">
        <v>5</v>
      </c>
      <c r="I1" s="2" t="s">
        <v>6</v>
      </c>
      <c r="J1" t="s">
        <v>157</v>
      </c>
      <c r="K1" t="s">
        <v>158</v>
      </c>
    </row>
    <row r="2" spans="1:11" x14ac:dyDescent="0.35">
      <c r="A2" s="2">
        <v>1</v>
      </c>
      <c r="B2" s="2">
        <v>1</v>
      </c>
      <c r="C2" s="2" t="s">
        <v>7</v>
      </c>
      <c r="D2" s="2" t="s">
        <v>8</v>
      </c>
      <c r="E2" s="2">
        <v>22</v>
      </c>
      <c r="H2" s="2" t="s">
        <v>9</v>
      </c>
      <c r="I2" s="2" t="s">
        <v>10</v>
      </c>
      <c r="J2" s="1">
        <v>45658</v>
      </c>
    </row>
    <row r="3" spans="1:11" x14ac:dyDescent="0.35">
      <c r="A3" s="2">
        <v>2</v>
      </c>
      <c r="B3" s="2">
        <v>1</v>
      </c>
      <c r="C3" s="2" t="s">
        <v>11</v>
      </c>
      <c r="E3" s="2">
        <v>25</v>
      </c>
      <c r="H3" s="2" t="s">
        <v>9</v>
      </c>
      <c r="I3" s="2" t="s">
        <v>12</v>
      </c>
      <c r="J3" s="1">
        <v>45659</v>
      </c>
    </row>
    <row r="4" spans="1:11" x14ac:dyDescent="0.35">
      <c r="A4" s="2">
        <v>3</v>
      </c>
      <c r="B4" s="2">
        <v>1</v>
      </c>
      <c r="C4" s="2" t="s">
        <v>11</v>
      </c>
      <c r="E4" s="2">
        <v>21</v>
      </c>
      <c r="H4" s="2" t="s">
        <v>9</v>
      </c>
      <c r="I4" s="2" t="s">
        <v>13</v>
      </c>
    </row>
    <row r="5" spans="1:11" x14ac:dyDescent="0.35">
      <c r="A5" s="2">
        <v>4</v>
      </c>
      <c r="B5" s="2">
        <v>1</v>
      </c>
      <c r="C5" s="2" t="s">
        <v>14</v>
      </c>
      <c r="D5" s="2" t="s">
        <v>15</v>
      </c>
      <c r="E5" s="2">
        <v>26</v>
      </c>
      <c r="H5" s="2" t="s">
        <v>9</v>
      </c>
      <c r="I5" s="2" t="s">
        <v>16</v>
      </c>
    </row>
    <row r="6" spans="1:11" x14ac:dyDescent="0.35">
      <c r="A6" s="2">
        <v>5</v>
      </c>
      <c r="B6" s="2">
        <v>1</v>
      </c>
      <c r="C6" s="2" t="s">
        <v>17</v>
      </c>
      <c r="D6" s="2" t="s">
        <v>18</v>
      </c>
      <c r="E6" s="2">
        <v>23</v>
      </c>
      <c r="H6" s="2" t="s">
        <v>9</v>
      </c>
      <c r="I6" s="2" t="s">
        <v>19</v>
      </c>
    </row>
    <row r="7" spans="1:11" x14ac:dyDescent="0.35">
      <c r="A7" s="2">
        <v>6</v>
      </c>
      <c r="B7" s="2">
        <v>1</v>
      </c>
      <c r="C7" s="2" t="s">
        <v>20</v>
      </c>
      <c r="E7" s="2">
        <v>24</v>
      </c>
      <c r="H7" s="2" t="s">
        <v>9</v>
      </c>
      <c r="I7" s="2" t="s">
        <v>21</v>
      </c>
    </row>
    <row r="8" spans="1:11" x14ac:dyDescent="0.35">
      <c r="A8" s="2">
        <v>7</v>
      </c>
      <c r="B8" s="2">
        <v>1</v>
      </c>
      <c r="C8" s="2" t="s">
        <v>22</v>
      </c>
      <c r="E8" s="2">
        <v>22</v>
      </c>
      <c r="H8" s="2" t="s">
        <v>9</v>
      </c>
      <c r="I8" s="2" t="s">
        <v>23</v>
      </c>
    </row>
    <row r="9" spans="1:11" x14ac:dyDescent="0.35">
      <c r="A9" s="2">
        <v>8</v>
      </c>
      <c r="B9" s="2">
        <v>1</v>
      </c>
      <c r="C9" s="2" t="s">
        <v>24</v>
      </c>
      <c r="E9" s="2">
        <v>25</v>
      </c>
      <c r="H9" s="2" t="s">
        <v>9</v>
      </c>
      <c r="I9" s="2" t="s">
        <v>25</v>
      </c>
    </row>
    <row r="10" spans="1:11" x14ac:dyDescent="0.35">
      <c r="A10" s="2">
        <v>9</v>
      </c>
      <c r="B10" s="2">
        <v>1</v>
      </c>
      <c r="C10" s="2" t="s">
        <v>26</v>
      </c>
      <c r="E10" s="2">
        <v>25</v>
      </c>
      <c r="H10" s="2" t="s">
        <v>9</v>
      </c>
      <c r="I10" s="2" t="s">
        <v>27</v>
      </c>
    </row>
    <row r="11" spans="1:11" x14ac:dyDescent="0.35">
      <c r="A11" s="2">
        <v>10</v>
      </c>
      <c r="B11" s="2">
        <v>1</v>
      </c>
      <c r="C11" s="2" t="s">
        <v>24</v>
      </c>
      <c r="E11" s="2">
        <v>21</v>
      </c>
      <c r="H11" s="2" t="s">
        <v>9</v>
      </c>
      <c r="I11" s="2" t="s">
        <v>28</v>
      </c>
    </row>
    <row r="12" spans="1:11" x14ac:dyDescent="0.35">
      <c r="A12" s="2">
        <v>11</v>
      </c>
      <c r="B12" s="2">
        <v>1</v>
      </c>
      <c r="C12" s="2" t="s">
        <v>29</v>
      </c>
      <c r="D12" s="2" t="s">
        <v>30</v>
      </c>
      <c r="E12" s="2">
        <v>25</v>
      </c>
      <c r="H12" s="2" t="s">
        <v>9</v>
      </c>
      <c r="I12" s="2" t="s">
        <v>31</v>
      </c>
    </row>
    <row r="13" spans="1:11" x14ac:dyDescent="0.35">
      <c r="A13" s="2">
        <v>12</v>
      </c>
      <c r="B13" s="2">
        <v>1</v>
      </c>
      <c r="C13" s="2" t="s">
        <v>32</v>
      </c>
      <c r="D13" s="2" t="s">
        <v>33</v>
      </c>
      <c r="E13" s="2">
        <v>23</v>
      </c>
      <c r="H13" s="2" t="s">
        <v>9</v>
      </c>
      <c r="I13" s="2" t="s">
        <v>34</v>
      </c>
    </row>
    <row r="14" spans="1:11" x14ac:dyDescent="0.35">
      <c r="A14" s="2">
        <v>13</v>
      </c>
      <c r="B14" s="2">
        <v>1</v>
      </c>
      <c r="C14" s="2" t="s">
        <v>35</v>
      </c>
      <c r="E14" s="2">
        <v>25</v>
      </c>
      <c r="H14" s="2" t="s">
        <v>9</v>
      </c>
      <c r="I14" s="2" t="s">
        <v>36</v>
      </c>
    </row>
    <row r="15" spans="1:11" x14ac:dyDescent="0.35">
      <c r="A15" s="2">
        <v>14</v>
      </c>
      <c r="B15" s="2">
        <v>1</v>
      </c>
      <c r="C15" s="2" t="s">
        <v>29</v>
      </c>
      <c r="D15" s="2" t="s">
        <v>30</v>
      </c>
      <c r="E15" s="2">
        <v>22</v>
      </c>
      <c r="H15" s="2" t="s">
        <v>9</v>
      </c>
      <c r="I15" s="2" t="s">
        <v>37</v>
      </c>
    </row>
    <row r="16" spans="1:11" x14ac:dyDescent="0.35">
      <c r="A16" s="2">
        <v>15</v>
      </c>
      <c r="B16" s="2">
        <v>1</v>
      </c>
      <c r="C16" s="2" t="s">
        <v>38</v>
      </c>
      <c r="E16" s="2">
        <v>23</v>
      </c>
      <c r="H16" s="2" t="s">
        <v>9</v>
      </c>
      <c r="I16" s="2" t="s">
        <v>39</v>
      </c>
    </row>
    <row r="17" spans="1:9" x14ac:dyDescent="0.35">
      <c r="A17" s="2">
        <v>16</v>
      </c>
      <c r="B17" s="2">
        <v>1</v>
      </c>
      <c r="C17" s="2" t="s">
        <v>40</v>
      </c>
      <c r="D17" s="2" t="s">
        <v>41</v>
      </c>
      <c r="E17" s="2">
        <v>24</v>
      </c>
      <c r="H17" s="2" t="s">
        <v>9</v>
      </c>
      <c r="I17" s="2" t="s">
        <v>42</v>
      </c>
    </row>
    <row r="18" spans="1:9" x14ac:dyDescent="0.35">
      <c r="A18" s="2">
        <v>17</v>
      </c>
      <c r="B18" s="2">
        <v>1</v>
      </c>
      <c r="C18" s="2" t="s">
        <v>43</v>
      </c>
      <c r="D18" s="2" t="s">
        <v>44</v>
      </c>
      <c r="E18" s="2">
        <v>23</v>
      </c>
      <c r="H18" s="2" t="s">
        <v>9</v>
      </c>
      <c r="I18" s="2" t="s">
        <v>45</v>
      </c>
    </row>
    <row r="19" spans="1:9" x14ac:dyDescent="0.35">
      <c r="A19" s="2">
        <v>18</v>
      </c>
      <c r="B19" s="2">
        <v>1</v>
      </c>
      <c r="C19" s="2" t="s">
        <v>46</v>
      </c>
      <c r="E19" s="2">
        <v>24</v>
      </c>
      <c r="H19" s="2" t="s">
        <v>9</v>
      </c>
      <c r="I19" s="2" t="s">
        <v>47</v>
      </c>
    </row>
    <row r="20" spans="1:9" x14ac:dyDescent="0.35">
      <c r="A20" s="2">
        <v>19</v>
      </c>
      <c r="B20" s="2">
        <v>1</v>
      </c>
      <c r="C20" s="2" t="s">
        <v>48</v>
      </c>
      <c r="E20" s="2">
        <v>22</v>
      </c>
      <c r="H20" s="2" t="s">
        <v>9</v>
      </c>
      <c r="I20" s="2" t="s">
        <v>49</v>
      </c>
    </row>
    <row r="21" spans="1:9" x14ac:dyDescent="0.35">
      <c r="A21" s="2">
        <v>20</v>
      </c>
      <c r="B21" s="2">
        <v>1</v>
      </c>
      <c r="C21" s="2" t="s">
        <v>50</v>
      </c>
      <c r="E21" s="2">
        <v>22</v>
      </c>
      <c r="H21" s="2" t="s">
        <v>9</v>
      </c>
      <c r="I21" s="2" t="s">
        <v>51</v>
      </c>
    </row>
    <row r="22" spans="1:9" x14ac:dyDescent="0.35">
      <c r="A22" s="2">
        <v>21</v>
      </c>
      <c r="B22" s="2">
        <v>1</v>
      </c>
      <c r="C22" s="2" t="s">
        <v>52</v>
      </c>
      <c r="D22" s="2" t="s">
        <v>53</v>
      </c>
      <c r="E22" s="2">
        <v>25</v>
      </c>
      <c r="H22" s="2" t="s">
        <v>9</v>
      </c>
      <c r="I22" s="2" t="s">
        <v>54</v>
      </c>
    </row>
    <row r="23" spans="1:9" x14ac:dyDescent="0.35">
      <c r="A23" s="2">
        <v>22</v>
      </c>
      <c r="B23" s="2">
        <v>1</v>
      </c>
      <c r="C23" s="2" t="s">
        <v>55</v>
      </c>
      <c r="D23" s="2" t="s">
        <v>56</v>
      </c>
      <c r="E23" s="2">
        <v>25</v>
      </c>
      <c r="H23" s="2" t="s">
        <v>9</v>
      </c>
      <c r="I23" s="2" t="s">
        <v>57</v>
      </c>
    </row>
    <row r="24" spans="1:9" x14ac:dyDescent="0.35">
      <c r="A24" s="2">
        <v>23</v>
      </c>
      <c r="B24" s="2">
        <v>1</v>
      </c>
      <c r="C24" s="2" t="s">
        <v>58</v>
      </c>
      <c r="H24" s="2" t="s">
        <v>9</v>
      </c>
      <c r="I24" s="2" t="s">
        <v>59</v>
      </c>
    </row>
    <row r="25" spans="1:9" x14ac:dyDescent="0.35">
      <c r="A25" s="2">
        <v>24</v>
      </c>
      <c r="B25" s="2">
        <v>1</v>
      </c>
      <c r="C25" s="2" t="s">
        <v>60</v>
      </c>
      <c r="D25" s="2" t="s">
        <v>61</v>
      </c>
      <c r="E25" s="2">
        <v>23</v>
      </c>
      <c r="H25" s="2" t="s">
        <v>9</v>
      </c>
      <c r="I25" s="2" t="s">
        <v>62</v>
      </c>
    </row>
    <row r="26" spans="1:9" x14ac:dyDescent="0.35">
      <c r="A26" s="2">
        <v>25</v>
      </c>
      <c r="B26" s="2">
        <v>1</v>
      </c>
      <c r="C26" s="2" t="s">
        <v>63</v>
      </c>
      <c r="D26" s="2" t="s">
        <v>64</v>
      </c>
      <c r="E26" s="2">
        <v>25</v>
      </c>
      <c r="H26" s="2" t="s">
        <v>9</v>
      </c>
      <c r="I26" s="2" t="s">
        <v>65</v>
      </c>
    </row>
    <row r="27" spans="1:9" x14ac:dyDescent="0.35">
      <c r="A27" s="2">
        <v>26</v>
      </c>
      <c r="B27" s="2">
        <v>1</v>
      </c>
      <c r="C27" s="2" t="s">
        <v>63</v>
      </c>
      <c r="D27" s="2" t="s">
        <v>64</v>
      </c>
      <c r="E27" s="2">
        <v>21</v>
      </c>
      <c r="H27" s="2" t="s">
        <v>9</v>
      </c>
      <c r="I27" s="2" t="s">
        <v>66</v>
      </c>
    </row>
    <row r="28" spans="1:9" x14ac:dyDescent="0.35">
      <c r="A28" s="2">
        <v>27</v>
      </c>
      <c r="B28" s="2">
        <v>1</v>
      </c>
      <c r="C28" s="2" t="s">
        <v>67</v>
      </c>
      <c r="E28" s="2">
        <v>22</v>
      </c>
      <c r="H28" s="2" t="s">
        <v>9</v>
      </c>
      <c r="I28" s="2" t="s">
        <v>68</v>
      </c>
    </row>
    <row r="29" spans="1:9" x14ac:dyDescent="0.35">
      <c r="A29" s="2">
        <v>28</v>
      </c>
      <c r="B29" s="2">
        <v>1</v>
      </c>
      <c r="C29" s="2" t="s">
        <v>69</v>
      </c>
      <c r="D29" s="2" t="s">
        <v>70</v>
      </c>
      <c r="E29" s="2">
        <v>22</v>
      </c>
      <c r="H29" s="2" t="s">
        <v>9</v>
      </c>
      <c r="I29" s="2" t="s">
        <v>71</v>
      </c>
    </row>
    <row r="30" spans="1:9" x14ac:dyDescent="0.35">
      <c r="A30" s="2">
        <v>29</v>
      </c>
      <c r="B30" s="2">
        <v>1</v>
      </c>
      <c r="C30" s="2" t="s">
        <v>72</v>
      </c>
      <c r="D30" s="2" t="s">
        <v>73</v>
      </c>
      <c r="E30" s="2">
        <v>23</v>
      </c>
      <c r="H30" s="2" t="s">
        <v>9</v>
      </c>
      <c r="I30" s="2" t="s">
        <v>74</v>
      </c>
    </row>
    <row r="31" spans="1:9" x14ac:dyDescent="0.35">
      <c r="A31" s="2">
        <v>30</v>
      </c>
      <c r="B31" s="2">
        <v>1</v>
      </c>
      <c r="C31" s="2" t="s">
        <v>75</v>
      </c>
      <c r="D31" s="2" t="s">
        <v>76</v>
      </c>
      <c r="E31" s="2">
        <v>26</v>
      </c>
      <c r="H31" s="2" t="s">
        <v>9</v>
      </c>
      <c r="I31" s="2" t="s">
        <v>77</v>
      </c>
    </row>
    <row r="32" spans="1:9" x14ac:dyDescent="0.35">
      <c r="A32" s="2">
        <v>31</v>
      </c>
      <c r="B32" s="2">
        <v>1</v>
      </c>
      <c r="C32" s="2" t="s">
        <v>78</v>
      </c>
      <c r="E32" s="2">
        <v>19</v>
      </c>
      <c r="H32" s="2" t="s">
        <v>9</v>
      </c>
      <c r="I32" s="2" t="s">
        <v>79</v>
      </c>
    </row>
    <row r="33" spans="1:9" x14ac:dyDescent="0.35">
      <c r="A33" s="2">
        <v>32</v>
      </c>
      <c r="B33" s="2">
        <v>1</v>
      </c>
      <c r="C33" s="2" t="s">
        <v>80</v>
      </c>
      <c r="E33" s="2">
        <v>22</v>
      </c>
      <c r="H33" s="2" t="s">
        <v>81</v>
      </c>
      <c r="I33" s="2" t="s">
        <v>82</v>
      </c>
    </row>
    <row r="34" spans="1:9" x14ac:dyDescent="0.35">
      <c r="A34" s="2">
        <v>33</v>
      </c>
      <c r="B34" s="2">
        <v>1</v>
      </c>
      <c r="C34" s="2" t="s">
        <v>83</v>
      </c>
      <c r="D34" s="2" t="s">
        <v>84</v>
      </c>
      <c r="E34" s="2">
        <v>21</v>
      </c>
      <c r="H34" s="2" t="s">
        <v>81</v>
      </c>
      <c r="I34" s="2" t="s">
        <v>85</v>
      </c>
    </row>
    <row r="35" spans="1:9" x14ac:dyDescent="0.35">
      <c r="A35" s="2">
        <v>34</v>
      </c>
      <c r="B35" s="2">
        <v>1</v>
      </c>
      <c r="C35" s="2" t="s">
        <v>86</v>
      </c>
      <c r="D35" s="2" t="s">
        <v>84</v>
      </c>
      <c r="E35" s="2">
        <v>23</v>
      </c>
      <c r="H35" s="2" t="s">
        <v>81</v>
      </c>
      <c r="I35" s="2" t="s">
        <v>87</v>
      </c>
    </row>
    <row r="36" spans="1:9" x14ac:dyDescent="0.35">
      <c r="A36" s="2">
        <v>35</v>
      </c>
      <c r="B36" s="2">
        <v>1</v>
      </c>
      <c r="C36" s="2" t="s">
        <v>88</v>
      </c>
      <c r="E36" s="2">
        <v>19</v>
      </c>
      <c r="H36" s="2" t="s">
        <v>81</v>
      </c>
      <c r="I36" s="2" t="s">
        <v>89</v>
      </c>
    </row>
    <row r="37" spans="1:9" x14ac:dyDescent="0.35">
      <c r="A37" s="2">
        <v>36</v>
      </c>
      <c r="B37" s="2">
        <v>1</v>
      </c>
      <c r="C37" s="2" t="s">
        <v>88</v>
      </c>
      <c r="E37" s="2">
        <v>26</v>
      </c>
      <c r="H37" s="2" t="s">
        <v>81</v>
      </c>
      <c r="I37" s="2" t="s">
        <v>90</v>
      </c>
    </row>
    <row r="38" spans="1:9" x14ac:dyDescent="0.35">
      <c r="A38" s="2">
        <v>37</v>
      </c>
      <c r="B38" s="2">
        <v>1</v>
      </c>
      <c r="C38" s="2" t="s">
        <v>91</v>
      </c>
      <c r="D38" s="2" t="s">
        <v>84</v>
      </c>
      <c r="E38" s="2">
        <v>25</v>
      </c>
      <c r="H38" s="2" t="s">
        <v>81</v>
      </c>
      <c r="I38" s="2" t="s">
        <v>92</v>
      </c>
    </row>
    <row r="39" spans="1:9" x14ac:dyDescent="0.35">
      <c r="A39" s="2">
        <v>38</v>
      </c>
      <c r="B39" s="2">
        <v>1</v>
      </c>
      <c r="C39" s="2" t="s">
        <v>93</v>
      </c>
      <c r="E39" s="2">
        <v>23</v>
      </c>
      <c r="H39" s="2" t="s">
        <v>81</v>
      </c>
      <c r="I39" s="2" t="s">
        <v>92</v>
      </c>
    </row>
    <row r="40" spans="1:9" x14ac:dyDescent="0.35">
      <c r="A40" s="2">
        <v>39</v>
      </c>
      <c r="B40" s="2">
        <v>1</v>
      </c>
      <c r="C40" s="2" t="s">
        <v>94</v>
      </c>
      <c r="E40" s="2">
        <v>26</v>
      </c>
      <c r="H40" s="2" t="s">
        <v>81</v>
      </c>
      <c r="I40" s="2" t="s">
        <v>95</v>
      </c>
    </row>
    <row r="41" spans="1:9" x14ac:dyDescent="0.35">
      <c r="A41" s="2">
        <v>40</v>
      </c>
      <c r="B41" s="2">
        <v>1</v>
      </c>
      <c r="C41" s="2" t="s">
        <v>96</v>
      </c>
      <c r="D41" s="2" t="s">
        <v>97</v>
      </c>
      <c r="E41" s="2">
        <v>24</v>
      </c>
      <c r="H41" s="2" t="s">
        <v>81</v>
      </c>
      <c r="I41" s="2" t="s">
        <v>98</v>
      </c>
    </row>
    <row r="42" spans="1:9" x14ac:dyDescent="0.35">
      <c r="A42" s="2">
        <v>41</v>
      </c>
      <c r="B42" s="2">
        <v>1</v>
      </c>
      <c r="C42" s="2" t="s">
        <v>99</v>
      </c>
      <c r="E42" s="2">
        <v>21</v>
      </c>
      <c r="H42" s="2" t="s">
        <v>81</v>
      </c>
      <c r="I42" s="2" t="s">
        <v>100</v>
      </c>
    </row>
    <row r="43" spans="1:9" x14ac:dyDescent="0.35">
      <c r="A43" s="2">
        <v>42</v>
      </c>
      <c r="B43" s="2">
        <v>1</v>
      </c>
      <c r="C43" s="2" t="s">
        <v>101</v>
      </c>
      <c r="E43" s="2">
        <v>24</v>
      </c>
      <c r="H43" s="2" t="s">
        <v>81</v>
      </c>
      <c r="I43" s="2" t="s">
        <v>102</v>
      </c>
    </row>
    <row r="44" spans="1:9" x14ac:dyDescent="0.35">
      <c r="A44" s="2">
        <v>43</v>
      </c>
      <c r="B44" s="2">
        <v>1</v>
      </c>
      <c r="C44" s="2" t="s">
        <v>103</v>
      </c>
      <c r="E44" s="2">
        <v>23</v>
      </c>
      <c r="H44" s="2" t="s">
        <v>81</v>
      </c>
      <c r="I44" s="2" t="s">
        <v>104</v>
      </c>
    </row>
    <row r="45" spans="1:9" x14ac:dyDescent="0.35">
      <c r="A45" s="2">
        <v>44</v>
      </c>
      <c r="B45" s="2">
        <v>1</v>
      </c>
      <c r="C45" s="2" t="s">
        <v>105</v>
      </c>
      <c r="D45" s="2" t="s">
        <v>106</v>
      </c>
      <c r="E45" s="2">
        <v>25</v>
      </c>
      <c r="H45" s="2" t="s">
        <v>81</v>
      </c>
      <c r="I45" s="2" t="s">
        <v>107</v>
      </c>
    </row>
    <row r="46" spans="1:9" x14ac:dyDescent="0.35">
      <c r="A46" s="2">
        <v>45</v>
      </c>
      <c r="B46" s="2">
        <v>1</v>
      </c>
      <c r="C46" s="2" t="s">
        <v>108</v>
      </c>
      <c r="D46" s="2" t="s">
        <v>109</v>
      </c>
      <c r="E46" s="2">
        <v>22</v>
      </c>
      <c r="H46" s="2" t="s">
        <v>81</v>
      </c>
      <c r="I46" s="2" t="s">
        <v>110</v>
      </c>
    </row>
    <row r="47" spans="1:9" x14ac:dyDescent="0.35">
      <c r="A47" s="2">
        <v>46</v>
      </c>
      <c r="B47" s="2">
        <v>1</v>
      </c>
      <c r="C47" s="2" t="s">
        <v>111</v>
      </c>
      <c r="D47" s="2" t="s">
        <v>112</v>
      </c>
      <c r="E47" s="2">
        <v>18</v>
      </c>
      <c r="H47" s="2" t="s">
        <v>81</v>
      </c>
      <c r="I47" s="2" t="s">
        <v>113</v>
      </c>
    </row>
    <row r="48" spans="1:9" x14ac:dyDescent="0.35">
      <c r="A48" s="2">
        <v>47</v>
      </c>
      <c r="B48" s="2">
        <v>1</v>
      </c>
      <c r="C48" s="2" t="s">
        <v>114</v>
      </c>
      <c r="D48" s="2" t="s">
        <v>115</v>
      </c>
      <c r="E48" s="2">
        <v>22</v>
      </c>
      <c r="H48" s="2" t="s">
        <v>81</v>
      </c>
      <c r="I48" s="2" t="s">
        <v>116</v>
      </c>
    </row>
    <row r="49" spans="1:9" x14ac:dyDescent="0.35">
      <c r="A49" s="2">
        <v>48</v>
      </c>
      <c r="B49" s="2">
        <v>1</v>
      </c>
      <c r="C49" s="2" t="s">
        <v>117</v>
      </c>
      <c r="D49" s="2" t="s">
        <v>115</v>
      </c>
      <c r="E49" s="2">
        <v>20</v>
      </c>
      <c r="H49" s="2" t="s">
        <v>81</v>
      </c>
      <c r="I49" s="2" t="s">
        <v>118</v>
      </c>
    </row>
    <row r="50" spans="1:9" x14ac:dyDescent="0.35">
      <c r="A50" s="2">
        <v>49</v>
      </c>
      <c r="B50" s="2">
        <v>1</v>
      </c>
      <c r="C50" s="2" t="s">
        <v>119</v>
      </c>
      <c r="E50" s="2">
        <v>20</v>
      </c>
      <c r="H50" s="2" t="s">
        <v>81</v>
      </c>
      <c r="I50" s="2" t="s">
        <v>120</v>
      </c>
    </row>
    <row r="51" spans="1:9" x14ac:dyDescent="0.35">
      <c r="A51" s="2">
        <v>50</v>
      </c>
      <c r="B51" s="2">
        <v>1</v>
      </c>
      <c r="C51" s="2" t="s">
        <v>121</v>
      </c>
      <c r="E51" s="2">
        <v>26</v>
      </c>
      <c r="H51" s="2" t="s">
        <v>81</v>
      </c>
      <c r="I51" s="2" t="s">
        <v>122</v>
      </c>
    </row>
    <row r="52" spans="1:9" x14ac:dyDescent="0.35">
      <c r="A52" s="2">
        <v>51</v>
      </c>
      <c r="B52" s="2">
        <v>1</v>
      </c>
      <c r="C52" s="2" t="s">
        <v>123</v>
      </c>
      <c r="D52" s="2" t="s">
        <v>124</v>
      </c>
      <c r="E52" s="2">
        <v>22</v>
      </c>
      <c r="H52" s="2" t="s">
        <v>81</v>
      </c>
      <c r="I52" s="2" t="s">
        <v>125</v>
      </c>
    </row>
    <row r="53" spans="1:9" x14ac:dyDescent="0.35">
      <c r="A53" s="2">
        <v>52</v>
      </c>
      <c r="B53" s="2">
        <v>1</v>
      </c>
      <c r="C53" s="2" t="s">
        <v>121</v>
      </c>
      <c r="H53" s="2" t="s">
        <v>81</v>
      </c>
      <c r="I53" s="2" t="s">
        <v>92</v>
      </c>
    </row>
    <row r="54" spans="1:9" x14ac:dyDescent="0.35">
      <c r="A54" s="2">
        <v>53</v>
      </c>
      <c r="B54" s="2">
        <v>1</v>
      </c>
      <c r="C54" s="2" t="s">
        <v>126</v>
      </c>
      <c r="H54" s="2" t="s">
        <v>81</v>
      </c>
      <c r="I54" s="2" t="s">
        <v>92</v>
      </c>
    </row>
    <row r="55" spans="1:9" x14ac:dyDescent="0.35">
      <c r="A55" s="2">
        <v>54</v>
      </c>
      <c r="B55" s="2">
        <v>1</v>
      </c>
      <c r="C55" s="2" t="s">
        <v>127</v>
      </c>
      <c r="H55" s="2" t="s">
        <v>81</v>
      </c>
      <c r="I55" s="2" t="s">
        <v>92</v>
      </c>
    </row>
    <row r="56" spans="1:9" x14ac:dyDescent="0.35">
      <c r="A56" s="2">
        <v>55</v>
      </c>
      <c r="B56" s="2">
        <v>1</v>
      </c>
      <c r="C56" s="2" t="s">
        <v>128</v>
      </c>
      <c r="H56" s="2" t="s">
        <v>81</v>
      </c>
      <c r="I56" s="2" t="s">
        <v>92</v>
      </c>
    </row>
    <row r="57" spans="1:9" x14ac:dyDescent="0.35">
      <c r="A57" s="2">
        <v>56</v>
      </c>
      <c r="B57" s="2">
        <v>1</v>
      </c>
      <c r="C57" s="2" t="s">
        <v>129</v>
      </c>
      <c r="H57" s="2" t="s">
        <v>81</v>
      </c>
      <c r="I57" s="2" t="s">
        <v>92</v>
      </c>
    </row>
    <row r="58" spans="1:9" x14ac:dyDescent="0.35">
      <c r="A58" s="2">
        <v>57</v>
      </c>
      <c r="B58" s="2">
        <v>1</v>
      </c>
      <c r="C58" s="2" t="s">
        <v>130</v>
      </c>
      <c r="H58" s="2" t="s">
        <v>81</v>
      </c>
      <c r="I58" s="2" t="s">
        <v>92</v>
      </c>
    </row>
    <row r="59" spans="1:9" x14ac:dyDescent="0.35">
      <c r="A59" s="2">
        <v>58</v>
      </c>
      <c r="B59" s="2">
        <v>1</v>
      </c>
      <c r="C59" s="2" t="s">
        <v>131</v>
      </c>
      <c r="E59" s="2">
        <v>22</v>
      </c>
      <c r="H59" s="2" t="s">
        <v>81</v>
      </c>
      <c r="I59" s="2" t="s">
        <v>92</v>
      </c>
    </row>
    <row r="60" spans="1:9" x14ac:dyDescent="0.35">
      <c r="A60" s="2">
        <v>59</v>
      </c>
      <c r="B60" s="2">
        <v>1</v>
      </c>
      <c r="C60" s="2" t="s">
        <v>131</v>
      </c>
      <c r="E60" s="2">
        <v>18</v>
      </c>
      <c r="H60" s="2" t="s">
        <v>81</v>
      </c>
      <c r="I60" s="2" t="s">
        <v>92</v>
      </c>
    </row>
    <row r="61" spans="1:9" x14ac:dyDescent="0.35">
      <c r="A61" s="2">
        <v>60</v>
      </c>
      <c r="B61" s="2">
        <v>1</v>
      </c>
      <c r="C61" s="2" t="s">
        <v>132</v>
      </c>
      <c r="H61" s="2" t="s">
        <v>81</v>
      </c>
      <c r="I61" s="2" t="s">
        <v>92</v>
      </c>
    </row>
    <row r="62" spans="1:9" x14ac:dyDescent="0.35">
      <c r="A62" s="2">
        <v>61</v>
      </c>
      <c r="B62" s="2">
        <v>1</v>
      </c>
      <c r="C62" s="2" t="s">
        <v>133</v>
      </c>
      <c r="H62" s="2" t="s">
        <v>81</v>
      </c>
      <c r="I62" s="2" t="s">
        <v>92</v>
      </c>
    </row>
    <row r="63" spans="1:9" x14ac:dyDescent="0.35">
      <c r="A63" s="2">
        <v>62</v>
      </c>
      <c r="B63" s="2">
        <v>1</v>
      </c>
      <c r="C63" s="2" t="s">
        <v>134</v>
      </c>
      <c r="H63" s="2" t="s">
        <v>81</v>
      </c>
      <c r="I63" s="2" t="s">
        <v>92</v>
      </c>
    </row>
    <row r="64" spans="1:9" x14ac:dyDescent="0.35">
      <c r="A64" s="2">
        <v>63</v>
      </c>
      <c r="B64" s="2">
        <v>1</v>
      </c>
      <c r="C64" s="2" t="s">
        <v>135</v>
      </c>
      <c r="H64" s="2" t="s">
        <v>81</v>
      </c>
      <c r="I64" s="2" t="s">
        <v>92</v>
      </c>
    </row>
    <row r="65" spans="1:9" x14ac:dyDescent="0.35">
      <c r="A65" s="2">
        <v>64</v>
      </c>
      <c r="B65" s="2">
        <v>1</v>
      </c>
      <c r="C65" s="2" t="s">
        <v>136</v>
      </c>
      <c r="E65" s="2">
        <v>23</v>
      </c>
      <c r="H65" s="2" t="s">
        <v>81</v>
      </c>
      <c r="I65" s="2" t="s">
        <v>92</v>
      </c>
    </row>
    <row r="66" spans="1:9" x14ac:dyDescent="0.35">
      <c r="A66" s="2">
        <v>65</v>
      </c>
      <c r="B66" s="2">
        <v>1</v>
      </c>
      <c r="C66" s="2" t="s">
        <v>137</v>
      </c>
      <c r="H66" s="2" t="s">
        <v>81</v>
      </c>
      <c r="I66" s="2" t="s">
        <v>92</v>
      </c>
    </row>
    <row r="67" spans="1:9" x14ac:dyDescent="0.35">
      <c r="A67" s="2">
        <v>66</v>
      </c>
      <c r="B67" s="2">
        <v>1</v>
      </c>
      <c r="C67" s="2" t="s">
        <v>136</v>
      </c>
      <c r="H67" s="2" t="s">
        <v>81</v>
      </c>
      <c r="I67" s="2" t="s">
        <v>92</v>
      </c>
    </row>
    <row r="68" spans="1:9" x14ac:dyDescent="0.35">
      <c r="A68" s="2">
        <v>67</v>
      </c>
      <c r="B68" s="2">
        <v>1</v>
      </c>
      <c r="C68" s="2" t="s">
        <v>138</v>
      </c>
      <c r="H68" s="2" t="s">
        <v>81</v>
      </c>
      <c r="I68" s="2" t="s">
        <v>92</v>
      </c>
    </row>
    <row r="69" spans="1:9" x14ac:dyDescent="0.35">
      <c r="A69" s="2">
        <v>68</v>
      </c>
      <c r="B69" s="2">
        <v>1</v>
      </c>
      <c r="C69" s="2" t="s">
        <v>138</v>
      </c>
      <c r="H69" s="2" t="s">
        <v>81</v>
      </c>
      <c r="I69" s="2" t="s">
        <v>92</v>
      </c>
    </row>
    <row r="70" spans="1:9" x14ac:dyDescent="0.35">
      <c r="A70" s="2">
        <v>69</v>
      </c>
      <c r="B70" s="2">
        <v>1</v>
      </c>
      <c r="C70" s="2" t="s">
        <v>139</v>
      </c>
      <c r="H70" s="2" t="s">
        <v>81</v>
      </c>
      <c r="I70" s="2" t="s">
        <v>92</v>
      </c>
    </row>
    <row r="71" spans="1:9" x14ac:dyDescent="0.35">
      <c r="A71" s="2">
        <v>70</v>
      </c>
      <c r="B71" s="2">
        <v>1</v>
      </c>
      <c r="C71" s="2" t="s">
        <v>140</v>
      </c>
      <c r="H71" s="2" t="s">
        <v>81</v>
      </c>
      <c r="I71" s="2" t="s">
        <v>92</v>
      </c>
    </row>
    <row r="72" spans="1:9" x14ac:dyDescent="0.35">
      <c r="A72" s="2">
        <v>71</v>
      </c>
      <c r="B72" s="2">
        <v>1</v>
      </c>
      <c r="C72" s="2" t="s">
        <v>141</v>
      </c>
      <c r="H72" s="2" t="s">
        <v>81</v>
      </c>
      <c r="I72" s="2" t="s">
        <v>92</v>
      </c>
    </row>
    <row r="73" spans="1:9" x14ac:dyDescent="0.35">
      <c r="A73" s="2">
        <v>72</v>
      </c>
      <c r="B73" s="2">
        <v>1</v>
      </c>
      <c r="C73" s="2" t="s">
        <v>142</v>
      </c>
      <c r="H73" s="2" t="s">
        <v>81</v>
      </c>
      <c r="I73" s="2" t="s">
        <v>92</v>
      </c>
    </row>
    <row r="74" spans="1:9" x14ac:dyDescent="0.35">
      <c r="A74" s="2">
        <v>73</v>
      </c>
      <c r="B74" s="2">
        <v>1</v>
      </c>
      <c r="C74" s="2" t="s">
        <v>143</v>
      </c>
      <c r="H74" s="2" t="s">
        <v>81</v>
      </c>
      <c r="I74" s="2" t="s">
        <v>92</v>
      </c>
    </row>
    <row r="75" spans="1:9" x14ac:dyDescent="0.35">
      <c r="A75" s="2">
        <v>74</v>
      </c>
      <c r="B75" s="2">
        <v>1</v>
      </c>
      <c r="C75" s="2" t="s">
        <v>140</v>
      </c>
      <c r="H75" s="2" t="s">
        <v>81</v>
      </c>
      <c r="I75" s="2" t="s">
        <v>92</v>
      </c>
    </row>
    <row r="76" spans="1:9" x14ac:dyDescent="0.35">
      <c r="A76" s="2">
        <v>75</v>
      </c>
      <c r="B76" s="2">
        <v>1</v>
      </c>
      <c r="C76" s="2" t="s">
        <v>144</v>
      </c>
      <c r="H76" s="2" t="s">
        <v>81</v>
      </c>
      <c r="I76" s="2" t="s">
        <v>92</v>
      </c>
    </row>
    <row r="77" spans="1:9" x14ac:dyDescent="0.35">
      <c r="A77" s="2">
        <v>76</v>
      </c>
      <c r="B77" s="2">
        <v>1</v>
      </c>
      <c r="C77" s="2" t="s">
        <v>145</v>
      </c>
      <c r="H77" s="2" t="s">
        <v>81</v>
      </c>
      <c r="I77" s="2" t="s">
        <v>92</v>
      </c>
    </row>
    <row r="78" spans="1:9" x14ac:dyDescent="0.35">
      <c r="A78" s="2">
        <v>77</v>
      </c>
      <c r="B78" s="2">
        <v>1</v>
      </c>
      <c r="C78" s="2" t="s">
        <v>146</v>
      </c>
      <c r="H78" s="2" t="s">
        <v>81</v>
      </c>
      <c r="I78" s="2" t="s">
        <v>92</v>
      </c>
    </row>
    <row r="79" spans="1:9" x14ac:dyDescent="0.35">
      <c r="A79" s="2">
        <v>78</v>
      </c>
      <c r="B79" s="2">
        <v>2</v>
      </c>
      <c r="C79" s="2" t="s">
        <v>147</v>
      </c>
      <c r="E79" s="2">
        <v>26</v>
      </c>
      <c r="H79" s="2" t="s">
        <v>81</v>
      </c>
      <c r="I79" s="2" t="s">
        <v>92</v>
      </c>
    </row>
    <row r="80" spans="1:9" x14ac:dyDescent="0.35">
      <c r="A80" s="2">
        <v>79</v>
      </c>
      <c r="B80" s="2">
        <v>2</v>
      </c>
      <c r="C80" s="2" t="s">
        <v>148</v>
      </c>
      <c r="H80" s="2" t="s">
        <v>9</v>
      </c>
      <c r="I80" s="2" t="s">
        <v>92</v>
      </c>
    </row>
    <row r="81" spans="1:9" x14ac:dyDescent="0.35">
      <c r="A81" s="2">
        <v>80</v>
      </c>
      <c r="B81" s="2">
        <v>1</v>
      </c>
      <c r="C81" s="2" t="s">
        <v>75</v>
      </c>
      <c r="D81" s="2" t="s">
        <v>76</v>
      </c>
      <c r="E81" s="2">
        <v>22</v>
      </c>
      <c r="H81" s="2" t="s">
        <v>9</v>
      </c>
      <c r="I81" s="2" t="s">
        <v>149</v>
      </c>
    </row>
    <row r="82" spans="1:9" x14ac:dyDescent="0.35">
      <c r="A82" s="2">
        <v>81</v>
      </c>
      <c r="B82" s="2">
        <v>1</v>
      </c>
      <c r="C82" s="2" t="s">
        <v>150</v>
      </c>
      <c r="D82" s="2" t="s">
        <v>151</v>
      </c>
      <c r="E82" s="2">
        <v>22</v>
      </c>
      <c r="H82" s="2" t="s">
        <v>9</v>
      </c>
      <c r="I82" s="2" t="s">
        <v>152</v>
      </c>
    </row>
    <row r="83" spans="1:9" x14ac:dyDescent="0.35">
      <c r="A83" s="2">
        <v>82</v>
      </c>
      <c r="B83" s="2">
        <v>1</v>
      </c>
      <c r="C83" s="2" t="s">
        <v>153</v>
      </c>
      <c r="D83" s="2" t="s">
        <v>154</v>
      </c>
      <c r="E83" s="2">
        <v>19</v>
      </c>
      <c r="H83" s="2" t="s">
        <v>9</v>
      </c>
      <c r="I83" s="2" t="s">
        <v>155</v>
      </c>
    </row>
    <row r="84" spans="1:9" x14ac:dyDescent="0.35">
      <c r="A84" s="2">
        <v>83</v>
      </c>
      <c r="B84" s="2">
        <v>1</v>
      </c>
      <c r="C84" s="2" t="s">
        <v>35</v>
      </c>
      <c r="E84" s="2">
        <v>21</v>
      </c>
      <c r="H84" s="2" t="s">
        <v>9</v>
      </c>
      <c r="I84" s="2" t="s">
        <v>156</v>
      </c>
    </row>
  </sheetData>
  <phoneticPr fontId="1" type="noConversion"/>
  <dataValidations count="1">
    <dataValidation type="list" allowBlank="1" showInputMessage="1" showErrorMessage="1" sqref="G2:G340" xr:uid="{C1A8C266-BFD0-4BA5-85BE-08C69772EDD2}">
      <formula1>"crank,minnow,suspending_minnow,topwater_pencil,sinking_pencil,topwater_walker,popper,buzzbait,spinnerbait,spoon,vib,blade_bait,spinner,spy_bait,swimbait,weightless_soft_bait,finesse_jig,special_lure"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2026-02-27T16:17:29Z</dcterms:created>
  <dcterms:modified xsi:type="dcterms:W3CDTF">2026-03-06T05:40:59Z</dcterms:modified>
</cp:coreProperties>
</file>