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30240" windowHeight="14640"/>
  </bookViews>
  <sheets>
    <sheet name="lure"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author>
    <author>Feixiaoming</author>
  </authors>
  <commentList>
    <comment ref="F1" authorId="0">
      <text>
        <r>
          <rPr>
            <b/>
            <sz val="9"/>
            <rFont val="宋体"/>
            <charset val="134"/>
          </rPr>
          <t>admin:</t>
        </r>
        <r>
          <rPr>
            <sz val="9"/>
            <rFont val="宋体"/>
            <charset val="134"/>
          </rPr>
          <t xml:space="preserve">
口语化搜索，不区分大小写</t>
        </r>
      </text>
    </comment>
    <comment ref="G1" authorId="0">
      <text>
        <r>
          <rPr>
            <b/>
            <sz val="9"/>
            <rFont val="宋体"/>
            <charset val="134"/>
          </rPr>
          <t>admin:</t>
        </r>
        <r>
          <rPr>
            <sz val="9"/>
            <rFont val="宋体"/>
            <charset val="134"/>
          </rPr>
          <t xml:space="preserve">
筛选提示词</t>
        </r>
      </text>
    </comment>
    <comment ref="H1" authorId="1">
      <text>
        <r>
          <rPr>
            <b/>
            <sz val="9"/>
            <rFont val="宋体"/>
            <charset val="134"/>
          </rPr>
          <t>Feixiaoming:</t>
        </r>
        <r>
          <rPr>
            <sz val="9"/>
            <rFont val="宋体"/>
            <charset val="134"/>
          </rPr>
          <t xml:space="preserve">
饵主类型</t>
        </r>
      </text>
    </comment>
    <comment ref="I1" authorId="1">
      <text>
        <r>
          <rPr>
            <b/>
            <sz val="9"/>
            <rFont val="宋体"/>
            <charset val="134"/>
          </rPr>
          <t>Feixiaoming:</t>
        </r>
        <r>
          <rPr>
            <sz val="9"/>
            <rFont val="宋体"/>
            <charset val="134"/>
          </rPr>
          <t xml:space="preserve">
饵的水层</t>
        </r>
      </text>
    </comment>
    <comment ref="J1" authorId="1">
      <text>
        <r>
          <rPr>
            <b/>
            <sz val="9"/>
            <rFont val="宋体"/>
            <charset val="134"/>
          </rPr>
          <t>Feixiaoming:</t>
        </r>
        <r>
          <rPr>
            <sz val="9"/>
            <rFont val="宋体"/>
            <charset val="134"/>
          </rPr>
          <t xml:space="preserve">
饵的主要动作</t>
        </r>
      </text>
    </comment>
  </commentList>
</comments>
</file>

<file path=xl/sharedStrings.xml><?xml version="1.0" encoding="utf-8"?>
<sst xmlns="http://schemas.openxmlformats.org/spreadsheetml/2006/main" count="4464" uniqueCount="1270">
  <si>
    <t>id</t>
  </si>
  <si>
    <t>brand_id</t>
  </si>
  <si>
    <t>model</t>
  </si>
  <si>
    <t>model_cn</t>
  </si>
  <si>
    <t>model_year</t>
  </si>
  <si>
    <t>alias</t>
  </si>
  <si>
    <t>type_tips</t>
  </si>
  <si>
    <t>system</t>
  </si>
  <si>
    <t>water_column</t>
  </si>
  <si>
    <t>action</t>
  </si>
  <si>
    <t>images</t>
  </si>
  <si>
    <t>created_at</t>
  </si>
  <si>
    <t>updated_at</t>
  </si>
  <si>
    <t>description</t>
  </si>
  <si>
    <t>响尾蛇VIB</t>
  </si>
  <si>
    <t>vib</t>
  </si>
  <si>
    <t>metal</t>
  </si>
  <si>
    <t>Variable</t>
  </si>
  <si>
    <t>vibration</t>
  </si>
  <si>
    <t>cloud://cloud1-1g9eeb3p33faac61.636c-cloud1-1g9eeb3p33faac61-1369414088/rate/reel/linshi.webp</t>
  </si>
  <si>
    <t>青虾VIB</t>
  </si>
  <si>
    <r>
      <rPr>
        <sz val="15"/>
        <color theme="1"/>
        <rFont val="微软雅黑"/>
        <charset val="134"/>
      </rPr>
      <t>竞技</t>
    </r>
    <r>
      <rPr>
        <sz val="15"/>
        <color theme="1"/>
        <rFont val="Arial"/>
        <charset val="134"/>
      </rPr>
      <t>T</t>
    </r>
    <r>
      <rPr>
        <sz val="15"/>
        <color theme="1"/>
        <rFont val="微软雅黑"/>
        <charset val="134"/>
      </rPr>
      <t>尾</t>
    </r>
    <r>
      <rPr>
        <sz val="15"/>
        <color theme="1"/>
        <rFont val="PingFang SC"/>
        <charset val="134"/>
      </rPr>
      <t>2</t>
    </r>
    <r>
      <rPr>
        <sz val="15"/>
        <color theme="1"/>
        <rFont val="微软雅黑"/>
        <charset val="134"/>
      </rPr>
      <t>代</t>
    </r>
  </si>
  <si>
    <t>t尾</t>
  </si>
  <si>
    <t>soft</t>
  </si>
  <si>
    <t>wobble_roll</t>
  </si>
  <si>
    <t>竞技T尾</t>
  </si>
  <si>
    <t>CC系列-缓沉</t>
  </si>
  <si>
    <t>胖子</t>
  </si>
  <si>
    <t>crank</t>
  </si>
  <si>
    <t>hardbait</t>
  </si>
  <si>
    <t>CC系列-浮水</t>
  </si>
  <si>
    <t>Mid (0.5–2m)</t>
  </si>
  <si>
    <t>CC系列-速沉</t>
  </si>
  <si>
    <t>超级响尾蛇</t>
  </si>
  <si>
    <t>DK系列</t>
  </si>
  <si>
    <t>V8波爬</t>
  </si>
  <si>
    <t>波爬</t>
  </si>
  <si>
    <t>popper</t>
  </si>
  <si>
    <t>Topwater</t>
  </si>
  <si>
    <t>walk_pop</t>
  </si>
  <si>
    <t>复合亮片HIGH PITCHER</t>
  </si>
  <si>
    <t>复合亮片</t>
  </si>
  <si>
    <t>spinnerbait</t>
  </si>
  <si>
    <t>wire</t>
  </si>
  <si>
    <t>spin_flash</t>
  </si>
  <si>
    <t>危牙JIG</t>
  </si>
  <si>
    <t>精细jig</t>
  </si>
  <si>
    <t>finesse_jig</t>
  </si>
  <si>
    <t>jig</t>
  </si>
  <si>
    <t>flutter_fall</t>
  </si>
  <si>
    <t>SL1000</t>
  </si>
  <si>
    <t>Bantam ARMAJOINT 190SF FLASH BOOST</t>
  </si>
  <si>
    <t/>
  </si>
  <si>
    <t>swimbait</t>
  </si>
  <si>
    <t>Subsurface (0–0.5m)</t>
  </si>
  <si>
    <t>glide</t>
  </si>
  <si>
    <t>images/shimano_lures/Bantam ARMAJOINT 190SF FLASH BOOST_main.jpg</t>
  </si>
  <si>
    <t>SL1001</t>
  </si>
  <si>
    <t>FACER 85+SF</t>
  </si>
  <si>
    <t>images/shimano_lures/FACER 85+SF_main.jpg</t>
  </si>
  <si>
    <t>SL1002</t>
  </si>
  <si>
    <t>MD ZUMVERNO 95SP</t>
  </si>
  <si>
    <t>special_lure</t>
  </si>
  <si>
    <t>images/shimano_lures/MD ZUMVERNO 95SP_main.jpg</t>
  </si>
  <si>
    <t>SL1003</t>
  </si>
  <si>
    <t>LIGEN 66F WALKING SPEC</t>
  </si>
  <si>
    <t>images/shimano_lures/LIGEN 66F WALKING SPEC_main.jpg</t>
  </si>
  <si>
    <t>SL1004</t>
  </si>
  <si>
    <t>Bantam ARMAJOINT 280SF ARMABOOST</t>
  </si>
  <si>
    <t>images/shimano_lures/Bantam ARMAJOINT 280SF ARMABOOST_main.jpg</t>
  </si>
  <si>
    <t>SL1005</t>
  </si>
  <si>
    <t>GRAVITATOR 220SF ARMABOOST/FLASH BOOST</t>
  </si>
  <si>
    <t>images/shimano_lures/GRAVITATOR 220SF ARMABOOST_FLASH BOOST_main.jpg</t>
  </si>
  <si>
    <t>SL1006</t>
  </si>
  <si>
    <t>Bantam ARMAJOINT 190F FLASH BOOST</t>
  </si>
  <si>
    <t>images/shimano_lures/Bantam ARMAJOINT 190F FLASH BOOST_main.jpg</t>
  </si>
  <si>
    <t>SL1007</t>
  </si>
  <si>
    <t>Bantam BT BAIT 77F</t>
  </si>
  <si>
    <t>images/shimano_lures/Bantam BT BAIT 77F_main.jpg</t>
  </si>
  <si>
    <t>SL1008</t>
  </si>
  <si>
    <t>Bantam BT BAIT 99SS</t>
  </si>
  <si>
    <t>images/shimano_lures/Bantam BT BAIT 99SS_main.jpg</t>
  </si>
  <si>
    <t>SL1009</t>
  </si>
  <si>
    <t>SCORPION WORLD JERK 110F/110S FLASH BOOST</t>
  </si>
  <si>
    <t>images/shimano_lures/SCORPION WORLD JERK 110F_110S FLASH BOOST_main.jpg</t>
  </si>
  <si>
    <t>SL1010</t>
  </si>
  <si>
    <t>SCORPION WORLD JERK 115F/115S FLASH BOOST</t>
  </si>
  <si>
    <t>images/shimano_lures/SCORPION WORLD JERK 115F_115S FLASH BOOST_main.jpg</t>
  </si>
  <si>
    <t>SL1011</t>
  </si>
  <si>
    <t>Bantam WORLD MINNOW 115SP FLASH BOOST</t>
  </si>
  <si>
    <t>minnow</t>
  </si>
  <si>
    <t>jerk_dart</t>
  </si>
  <si>
    <t>images/shimano_lures/Bantam WORLD MINNOW 115SP FLASH BOOST_main.jpg</t>
  </si>
  <si>
    <t>SL1012</t>
  </si>
  <si>
    <t>Bantam WORLD MINNOW 115F FLASH BOOST</t>
  </si>
  <si>
    <t>images/shimano_lures/Bantam WORLD MINNOW 115F FLASH BOOST_main.jpg</t>
  </si>
  <si>
    <t>SL1013</t>
  </si>
  <si>
    <t>Bantam WORLD CRANK 73F FLASH BOOST</t>
  </si>
  <si>
    <t>images/shimano_lures/Bantam WORLD CRANK 73F FLASH BOOST_main.jpg</t>
  </si>
  <si>
    <t>SL1014</t>
  </si>
  <si>
    <t>Bantam ZUMVERNO 95SP FLASH BOOST</t>
  </si>
  <si>
    <t>images/shimano_lures/Bantam ZUMVERNO 95SP FLASH BOOST_main.jpg</t>
  </si>
  <si>
    <t>SL1015</t>
  </si>
  <si>
    <t>Bantam WORLD POP 69F FLASH BOOST</t>
  </si>
  <si>
    <t>images/shimano_lures/Bantam WORLD POP 69F FLASH BOOST_main.jpg</t>
  </si>
  <si>
    <t>SL1016</t>
  </si>
  <si>
    <t>SCORPION JERK 90S JET BOOST</t>
  </si>
  <si>
    <t>images/shimano_lures/SCORPION JERK 90S JET BOOST_main.jpg</t>
  </si>
  <si>
    <t>SL1017</t>
  </si>
  <si>
    <t>Bantam WORLD RUSH 56F FLASH BOOST</t>
  </si>
  <si>
    <t>images/shimano_lures/Bantam WORLD RUSH 56F FLASH BOOST_main.jpg</t>
  </si>
  <si>
    <t>SL1018</t>
  </si>
  <si>
    <t>Bantam UNDURATOR 88F FLASH BOOST</t>
  </si>
  <si>
    <t>images/shimano_lures/Bantam UNDURATOR 88F FLASH BOOST_main.jpg</t>
  </si>
  <si>
    <t>SL1019</t>
  </si>
  <si>
    <t>Bantam OLIVA CRANK FLAT 65F FLASH BOOST</t>
  </si>
  <si>
    <t>images/shimano_lures/Bantam OLIVA CRANK FLAT 65F FLASH BOOST_main.jpg</t>
  </si>
  <si>
    <t>SL1020</t>
  </si>
  <si>
    <t>Bantam ENBER 60SP FLASH BOOST</t>
  </si>
  <si>
    <t>images/shimano_lures/Bantam ENBER 60SP FLASH BOOST_main.jpg</t>
  </si>
  <si>
    <t>SL1021</t>
  </si>
  <si>
    <t>Bantam LIGEN 66F FLASH BOOST</t>
  </si>
  <si>
    <t>images/shimano_lures/Bantam LIGEN 66F FLASH BOOST_main.jpg</t>
  </si>
  <si>
    <t>SL1022</t>
  </si>
  <si>
    <t>Bantam MD ZUMVERNO 115SP/115SP FLASH BOOST</t>
  </si>
  <si>
    <t>images/shimano_lures/Bantam MD ZUMVERNO 115SP_115SP FLASH BOOST_main.jpg</t>
  </si>
  <si>
    <t>SL1023</t>
  </si>
  <si>
    <t>Bantam SWAGY MDW</t>
  </si>
  <si>
    <t>images/shimano_lures/Bantam SWAGY MDW_main.jpg</t>
  </si>
  <si>
    <t>SL1024</t>
  </si>
  <si>
    <t>Bantam SWAGY TW/DW</t>
  </si>
  <si>
    <t>images/shimano_lures/Bantam SWAGY TW_DW_main.jpg</t>
  </si>
  <si>
    <t>SL1025</t>
  </si>
  <si>
    <t>Bantam JIJIL 70</t>
  </si>
  <si>
    <t>images/shimano_lures/Bantam JIJIL 70_main.jpg</t>
  </si>
  <si>
    <t>SL1026</t>
  </si>
  <si>
    <t>Bantam MACBETH 50 RATTLE</t>
  </si>
  <si>
    <t>images/shimano_lures/Bantam MACBETH 50 RATTLE_main.jpg</t>
  </si>
  <si>
    <t>SL1027</t>
  </si>
  <si>
    <t>Bantam JIJIL PROP 67SS</t>
  </si>
  <si>
    <t>spy_bait</t>
  </si>
  <si>
    <t>images/shimano_lures/Bantam JIJIL PROP 67SS_main.jpg</t>
  </si>
  <si>
    <t>SL1028</t>
  </si>
  <si>
    <t>Bantam MACBETH SHALLOW</t>
  </si>
  <si>
    <t>images/shimano_lures/Bantam MACBETH SHALLOW_main.jpg</t>
  </si>
  <si>
    <t>SL1029</t>
  </si>
  <si>
    <t>Bantam ARMAJOINT 190 CUSTOM PARTS</t>
  </si>
  <si>
    <t>images/shimano_lures/Bantam ARMAJOINT 190 CUSTOM PARTS_main.jpg</t>
  </si>
  <si>
    <t>SL1030</t>
  </si>
  <si>
    <t>Bantam BT BAIT 99 CUSTOM PARTS</t>
  </si>
  <si>
    <t>images/shimano_lures/Bantam BT BAIT 99 CUSTOM PARTS_main.jpg</t>
  </si>
  <si>
    <t>SL1031</t>
  </si>
  <si>
    <t>Bantam BT BAIT 77 CUSTOM PARTS</t>
  </si>
  <si>
    <t>images/shimano_lures/Bantam BT BAIT 77 CUSTOM PARTS_main.jpg</t>
  </si>
  <si>
    <t>SL1032</t>
  </si>
  <si>
    <t>CARDIFF REFRAIN 45XS BOTTOM SPEC</t>
  </si>
  <si>
    <t>images/shimano_lures/CARDIFF REFRAIN 45XS BOTTOM SPEC_main.jpg</t>
  </si>
  <si>
    <t>SL1033</t>
  </si>
  <si>
    <t>CARDIFF REFRAIN 50HS</t>
  </si>
  <si>
    <t>images/shimano_lures/CARDIFF REFRAIN 50HS_main.jpg</t>
  </si>
  <si>
    <t>SL1034</t>
  </si>
  <si>
    <t>CARDIFF WINDLIP 85S JET BOOST</t>
  </si>
  <si>
    <t>images/shimano_lures/CARDIFF WINDLIP 85S JET BOOST_main.jpg</t>
  </si>
  <si>
    <t>SL1035</t>
  </si>
  <si>
    <t>CARDIFF FLUGEL 99F DR FLASH BOOST</t>
  </si>
  <si>
    <t>images/shimano_lures/CARDIFF FLUGEL 99F DR FLASH BOOST_main.jpg</t>
  </si>
  <si>
    <t>SL1036</t>
  </si>
  <si>
    <t>CARDIFF WIND LIP 95S/105S JET BOOST</t>
  </si>
  <si>
    <t>images/shimano_lures/CARDIFF WIND LIP 95S_105S JET BOOST_main.jpg</t>
  </si>
  <si>
    <t>SL1037</t>
  </si>
  <si>
    <t>CARDIFF WINDLIP STICK 90S JET BOOST</t>
  </si>
  <si>
    <t>images/shimano_lures/CARDIFF WINDLIP STICK 90S JET BOOST_main.jpg</t>
  </si>
  <si>
    <t>SL1038</t>
  </si>
  <si>
    <t>CARDIFF REFRAIN 42S</t>
  </si>
  <si>
    <t>images/shimano_lures/CARDIFF REFRAIN 42S_main.jpg</t>
  </si>
  <si>
    <t>SL1039</t>
  </si>
  <si>
    <t>CARDIFF ML BULLET 93F JET BOOST</t>
  </si>
  <si>
    <t>images/shimano_lures/CARDIFF ML BULLET 93F JET BOOST_main.jpg</t>
  </si>
  <si>
    <t>SL1040</t>
  </si>
  <si>
    <t>CARDIFF OOTORO 45F</t>
  </si>
  <si>
    <t>images/shimano_lures/CARDIFF OOTORO 45F_main.jpg</t>
  </si>
  <si>
    <t>SL1041</t>
  </si>
  <si>
    <t>CARDIFF DIVERISE 55F</t>
  </si>
  <si>
    <t>images/shimano_lures/CARDIFF DIVERISE 55F_main.jpg</t>
  </si>
  <si>
    <t>SL1042</t>
  </si>
  <si>
    <t>CARDIFF SLASH RUSH 55SS</t>
  </si>
  <si>
    <t>images/shimano_lures/CARDIFF SLASH RUSH 55SS_main.jpg</t>
  </si>
  <si>
    <t>SL1043</t>
  </si>
  <si>
    <t>CARDIFF FUWATORO</t>
  </si>
  <si>
    <t>images/shimano_lures/CARDIFF FUWATORO_main.jpg</t>
  </si>
  <si>
    <t>SL1044</t>
  </si>
  <si>
    <t>CARDIFF FUWATORO TOP 35F</t>
  </si>
  <si>
    <t>images/shimano_lures/CARDIFF FUWATORO TOP 35F_main.jpg</t>
  </si>
  <si>
    <t>SL1045</t>
  </si>
  <si>
    <t>CARDIFF SOKOTORO 30S</t>
  </si>
  <si>
    <t>images/shimano_lures/CARDIFF SOKOTORO 30S_main.jpg</t>
  </si>
  <si>
    <t>SL1046</t>
  </si>
  <si>
    <t>CARDIFF CHIBITORO 25F</t>
  </si>
  <si>
    <t>images/shimano_lures/CARDIFF CHIBITORO 25F_main.jpg</t>
  </si>
  <si>
    <t>SL1047</t>
  </si>
  <si>
    <t>CARDIFF CHIBITORO 25S</t>
  </si>
  <si>
    <t>images/shimano_lures/CARDIFF CHIBITORO 25S_main.jpg</t>
  </si>
  <si>
    <t>SL1048</t>
  </si>
  <si>
    <t>CARDIFF SLIM SWIMMER PREMIUM FINISH</t>
  </si>
  <si>
    <t>spoon</t>
  </si>
  <si>
    <t>images/shimano_lures/CARDIFF SLIM SWIMMER PREMIUM FINISH_main.jpg</t>
  </si>
  <si>
    <t>SL1049</t>
  </si>
  <si>
    <t>CARDIFF ROLL SWIMMER PREMIUM FINISH</t>
  </si>
  <si>
    <t>images/shimano_lures/CARDIFF ROLL SWIMMER PREMIUM FINISH_main.jpg</t>
  </si>
  <si>
    <t>SL1050</t>
  </si>
  <si>
    <t>CARDIFF SEARCH SWIMMER CAMO EDITION</t>
  </si>
  <si>
    <t>images/shimano_lures/CARDIFF SEARCH SWIMMER CAMO EDITION_main.jpg</t>
  </si>
  <si>
    <t>SL1051</t>
  </si>
  <si>
    <t>CARDIFF SLIM SWIMMER 5.0g</t>
  </si>
  <si>
    <t>images/shimano_lures/CARDIFF SLIM SWIMMER 5.0g_main.jpg</t>
  </si>
  <si>
    <t>SL1052</t>
  </si>
  <si>
    <t>CARDIFF ROLL SWIMMER 5.0g</t>
  </si>
  <si>
    <t>images/shimano_lures/CARDIFF ROLL SWIMMER 5.0g_main.jpg</t>
  </si>
  <si>
    <t>SL1053</t>
  </si>
  <si>
    <t>CARDIFF SLIM SWIMMER CAMO EDITION</t>
  </si>
  <si>
    <t>images/shimano_lures/CARDIFF SLIM SWIMMER CAMO EDITION_main.jpg</t>
  </si>
  <si>
    <t>SL1054</t>
  </si>
  <si>
    <t>CARDIFF ROLL SWIMMER CAMO EDITION</t>
  </si>
  <si>
    <t>images/shimano_lures/CARDIFF ROLL SWIMMER CAMO EDITION_main.jpg</t>
  </si>
  <si>
    <t>SL1055</t>
  </si>
  <si>
    <t>CARDIFF ROLL SWIMMER 0.9g~3.5g</t>
  </si>
  <si>
    <t>images/shimano_lures/CARDIFF ROLL SWIMMER 0.9g~3.5g_main.jpg</t>
  </si>
  <si>
    <t>SL1056</t>
  </si>
  <si>
    <t>CARDIFF SLIM SWIMMER 1.5g~3.5g</t>
  </si>
  <si>
    <t>images/shimano_lures/CARDIFF SLIM SWIMMER 1.5g~3.5g_main.jpg</t>
  </si>
  <si>
    <t>SL1057</t>
  </si>
  <si>
    <t>CARDIFF SLIM SWIMMER CE CAMO EDITION</t>
  </si>
  <si>
    <t>images/shimano_lures/CARDIFF SLIM SWIMMER CE CAMO EDITION_main.jpg</t>
  </si>
  <si>
    <t>SL1058</t>
  </si>
  <si>
    <t>CARDIFF ROLL SWIMMER CE CAMO EDITION</t>
  </si>
  <si>
    <t>images/shimano_lures/CARDIFF ROLL SWIMMER CE CAMO EDITION_main.jpg</t>
  </si>
  <si>
    <t>SL1059</t>
  </si>
  <si>
    <t>CARDIFF ALUMI ROLL 2.8g</t>
  </si>
  <si>
    <t>images/shimano_lures/CARDIFF ALUMI ROLL 2.8g_main.jpg</t>
  </si>
  <si>
    <t>SL1060</t>
  </si>
  <si>
    <t>CARDIFF ALUMI SLIM 2.6g</t>
  </si>
  <si>
    <t>images/shimano_lures/CARDIFF ALUMI SLIM 2.6g_main.jpg</t>
  </si>
  <si>
    <t>SL1061</t>
  </si>
  <si>
    <t>CARDIFF SEARCH SWIMMER</t>
  </si>
  <si>
    <t>images/shimano_lures/CARDIFF SEARCH SWIMMER_main.jpg</t>
  </si>
  <si>
    <t>SL1062</t>
  </si>
  <si>
    <t>SL1063</t>
  </si>
  <si>
    <t>CARDIFF SLIM SWIMMER CE</t>
  </si>
  <si>
    <t>images/shimano_lures/CARDIFF SLIM SWIMMER CE_main.jpg</t>
  </si>
  <si>
    <t>SL1064</t>
  </si>
  <si>
    <t>CARDIFF WOBBLE SWIMMER</t>
  </si>
  <si>
    <t>images/shimano_lures/CARDIFF WOBBLE SWIMMER_main.jpg</t>
  </si>
  <si>
    <t>ML1000</t>
  </si>
  <si>
    <t>DOG-X DIAMANTE SONIC SLIDE</t>
  </si>
  <si>
    <t>topwater_pencil</t>
  </si>
  <si>
    <t>images/megabass_lures/DOG-X DIAMANTE SONIC SLIDE_main.jpg</t>
  </si>
  <si>
    <t>Featuring a patented Double Inertial Balancer System for head-turning action, the DIAMANTE SONIC SLIDE delivers a dramatic 180-degree walk and extended sliding action. Generating aggressive turbulence and a deep metal knock with each turn, SONIC SLIDE calls fish up from surprising depths to trigger surface-breaching strikes. With a deep-cut keel design to enhance responsiveness and an aerodynamically optimized body, SONIC SLIDE is built for long-distance deployment in rough and calm waters alike.</t>
  </si>
  <si>
    <t>ML1001</t>
  </si>
  <si>
    <t>DOGMAX</t>
  </si>
  <si>
    <t>images/megabass_lures/DOGMAX_main.jpg</t>
  </si>
  <si>
    <t>メガバス創世期に誕生し、数多の伝説を築き上げたDOG-Xシリーズ。メガバス創業者、伊東由樹が見出し、DOG-Xに宿した不変の原理とハイドロメカニクスを最大限に体現する、DOG-Xシリーズのグレートマザーが降臨。ブランドン・パラニュークと共に闘う米国フィールドから世界に解き放ち、DOGMAXがいよいよグローバルなフィールドでモンスターを制圧。 強大でトルクフルなターンインとテールアウトを生み出す、「重心分割式シーソーバランサーシステム（PAT.）」、超・長距離スライドを生み出す「タンデム慣性バランサーシステム（PAT.）」、徹底的に水を噛み込んで食らいつき、スタビリティを高めながらリアルなボイルサウンドを発生させる「ウォータースルー・ギル（PAT.）」、内部のボールウエイトがピンポイント接触する衝突によって引き起こす「衝撃波」と硬質な「ノッキングサウンド」が、深層のモンスターにも果敢にアピール。誰もが手軽に130mmのビッグボディを軽快に操作でき、メガバス・トップウォーターマジックの神髄に触れることができます。 あらゆるフィッシュイーターのMAXサイズをフィーディングモードに入れてバイトさせてしまう、ファンクショナルなペンシルベイトです。</t>
  </si>
  <si>
    <t>ML1002</t>
  </si>
  <si>
    <t>POPX</t>
  </si>
  <si>
    <t>images/megabass_lures/POPX_main.jpg</t>
  </si>
  <si>
    <t>Introduced in 1996,POPX continues to dominate the high-end top-water bait markets of both Japan and the United States. Equipped with MEGABASS original SIDE-STEPPING BALANCER(PAT),POPX walks a rolling dog-walk unlike any other poppers, and the WATER DUCTS(PAT)which imitate the bubbly water coming out of gills and help create a natural"bio-sound", not an ordinary popping sound. POPX also spits, not splashes, quite a distance. Currently 16 colors are available."GG"stands for GUANIUM GHOST, the most shad-like finish, "PM"PEARL MICA(including SG CRACKED finish)and "GP"GUANIUM PHANTOM(including GP CRACKED finish),a see through phantom finish.</t>
  </si>
  <si>
    <t>ML1003</t>
  </si>
  <si>
    <t>BABY POPX</t>
  </si>
  <si>
    <t>images/megabass_lures/BABY POPX_main.jpg</t>
  </si>
  <si>
    <t>The unique cup shape of the BABY POPX creates an irresistible water-pushing action. Its design produces a lively and engaging splash sound, perfectly complemented by its ability to respond with agility to even the most delicate rod work. With a nuanced short slide and splashing dog walk action, this diminutive popper is designed to captivate even the most elusive game. Despite its ultra-compact body, the BABY POPX offers incredible long-distance casting ability, allowing anglers to cover a wide area with ease and precision. Its centrally placed line eye adds dimension to the traditional popping retrieve, enabling a nimble dog walk to add another layer of allure to its presentation. Further, the BABY POPX’s micro form enables a stealthy splashdown at the end of a long cast, staying under the radar of easily spooked monsters until its pinpoint agility and splashing siren-song call explosive bites from below.</t>
  </si>
  <si>
    <t>ML1004</t>
  </si>
  <si>
    <t>KARASHI iG</t>
  </si>
  <si>
    <t>images/megabass_lures/KARASHI iG_main.jpg</t>
  </si>
  <si>
    <t>KARASHI iGは、ハイドロダイナミクスから生まれた独特なキールヘッド(D.PAT.P)により、優れた直進性能を発揮。リトリーブ速度のわずかな変化に対し、あたかも船の揺れ戻しを抑制するような、ボディの姿勢変化を的確に微調整して補正するアクションを発生。 ただゆっくりと引くだけで生まれる幻惑の引き波と、卓越したスタビリティ効果が、これまでのi字系を見切ったクレバーフィッシュを的確にバイトに持ち込みます。 テールにセットした独自のフレアファイバーはキールヘッドの直進性を促進。 二度喰い、三度喰いさえ多発するKARASHI iGは、シビアなフィールドで使ってこそ差がつく、タフフィッシュを獲るために特化したスペシャルスペックが満載。勝つために使う、コンペティティブなi字系です。</t>
  </si>
  <si>
    <t>ML1005</t>
  </si>
  <si>
    <t>KARASHI 80</t>
  </si>
  <si>
    <t>images/megabass_lures/KARASHI 80_main.png</t>
  </si>
  <si>
    <t>KARASHI 80は、オリジナルのKARASHI同様に水面直下のドッグウォークアクションを手軽かつ、ダイナミックに展開。さながら「リップレス・ジャークベイト」ともいうべき水面下で展開する規則的なロングダート性能は、水面までターゲットが出切らないシビアな状況下で新次元の釣獲パフォーマンスを発揮。 伊東由樹のハイドロダイナミクス理論が生み出したファンクショナルなボディ形態は、左右への規則正しいドッグウォークのリズムが刻みやすい節度ある水噛み抵抗感をもたらし、ジャークやトゥイッチによる水面直下での左右への規則的なロングダートを実現。 まさに、リップレス・ジャークベイトと呼べるＮＥＷジャンルを創造し、稀代のバージンインパクトを発揮します。 水面に出切らないナーバスなターゲットに対して、ダートアクションを仕掛けて喰わせる一撃必釣のシークレットパフォーマンスは圧巻。ぜひ、マジカルな釣果をご体感ください。</t>
  </si>
  <si>
    <t>ML1006</t>
  </si>
  <si>
    <t>KARASHI</t>
  </si>
  <si>
    <t>images/megabass_lures/KARASHI_main.jpg</t>
  </si>
  <si>
    <t>The KARASHI is the embodiment of next-generation Japanese finesse. This secret worming bait will change the face of 3-inch finesse soft bait fishing. The super-natural feel of this bite-sized lure entices even the spookiest fish to bite and hold impulsively. For targets that see your other lures but hesitate to bite, the KARASHI is your secret “one shot, one kill” bite-triggering weapon. 1. With twitching, the KARASHI exhibits agile dog-walking and darting action. 2. With slow retrieves, KARASHI performs an I-shaped action. The defenseless wobbling action evokes injured bait, triggering bites from opportunistic feeders. The extremely natural minute-vibrations trigger bites from clever fish. KARASHI generates overwhelming performance from the combination of its darting action and I-shaped action.</t>
  </si>
  <si>
    <t>ML1007</t>
  </si>
  <si>
    <t>DOG-X Jr.COAYU</t>
  </si>
  <si>
    <t>images/megabass_lures/DOG-X Jr.COAYU_main.jpg</t>
  </si>
  <si>
    <t>DOG-X Jr. is not simply a downsized version of our original DOG-X. It is certainly a bit smaller than DOG-X as the name indicates, but it is equipped with a new lengthwise moving balancer as well as the now familiar SIDE-STEPPING MOVING BALANCER (PAT.) of the original DOG-X. This new balancer pushes the bait while walking, so that the roll-walk action of DOG-X Jr. is sharper and more dynamic for its size. The point is that smaller bait does not have to suffer from a smaller action. The action of DOG-X Jr. will remind you of the baitfish chased by a predator, frantically ripping and skipping the water surface. Also, you will find out that casting and retrieving DOG-X Jr. with F1 or F2 class Destroyer bait rods is extremely enjoyable due to their high compatibility. If you want to experience the fastest and the smoothest dog-walk action of your life, you must go for DOG-X Jr.</t>
  </si>
  <si>
    <t>ML1008</t>
  </si>
  <si>
    <t>KARASHI SPINNER</t>
  </si>
  <si>
    <t>images/megabass_lures/KARASHI SPINNER_main.jpg</t>
  </si>
  <si>
    <t>KARASHI SPINNERは、通常のI字系ルアーによるアプローチでは今一つ反応が得られなかった完全ニュートラルなバスに高い効果を発揮するプロップベイト。長距離リトリーブにおける優れた直進安定性と正姿勢への素早い復帰は、独自のキールヘッドデザインによるもの。ウィードボトムの表層～中層、シャローやオーバーハング下などで水面直下をスローにただ引きするだけでOKです。 また、水面へと浮上させ、軽くジャーク＆リトリーブすれば、稚鮎などナチュラルベイトの繊細なボイルを演出。通常のバズベイトやスイッシャーではインパクトが強すぎる時、KARASHI SPINNERなら的確にバイトに持ち込みます。</t>
  </si>
  <si>
    <t>ML1009</t>
  </si>
  <si>
    <t>POPMAX</t>
  </si>
  <si>
    <t>images/megabass_lures/POPMAX_main.jpg</t>
  </si>
  <si>
    <t>As with other Megabass baits, POPMAX demands a lot of explaining. The original mold was again carved out by Yuki Ito rather than relying on computer design programs. And the paint works and the overall quality is impeccable as expected of Megabass. Also, POPMAX features a unique water flow system which consists of six water intakes and a water chamber. Instead of the regular water-through system used for POPX, this system utilizes the water pressure change inside the water chamber, making it act like a lip. Furthermore, when paused, the water in the chamber goes out and lifts its head, ready for a splash with a light rod action. With a gentle rod tip action POPMAX will roll-walk dynamically grabbing the water with each rolling action.</t>
  </si>
  <si>
    <t>ML1010</t>
  </si>
  <si>
    <t>DOG-X QUICK WALKER</t>
  </si>
  <si>
    <t>https://www.megabass.co.jp/site/wp-content/uploads/2013/07/main_002_dog-x_quick_walker.jpg</t>
  </si>
  <si>
    <t>The DOG-X QUICK WALKER supercharges the original DOG-X's dog walking prowess with a redesigned body, improved balancer system, and one-knock sound. It greatly surpasses the expectations for standard-sized pencil baits with its dynamic water displacement, sharp table turns and its one-knock sound, stimulating cruising fish in the mid range. The casting distance has been improved upon as well, to allow for speedy coverage of wide areas. This DOG-X will set fire to dormant beasts, even more so than the original.</t>
  </si>
  <si>
    <t>ML1011</t>
  </si>
  <si>
    <t>DOG-X SPEED SLIDE</t>
  </si>
  <si>
    <t>images/megabass_lures/DOG-X SPEED SLIDE_main.jpg</t>
  </si>
  <si>
    <t>DOG-X has come into the world during Megabass genesis and has continued to send out Megabass engineering to the world. Taking over its legends, finally in year 2010 Super Dog-X has awakened. “High speed-dog walk” and the responsive “Quick slide &amp; turn” is achieved. Overturning the common sense of low water resistant compact pencil baits, the high level operability will not let the others follow. “See-saw balancing system PAT.” updated from the engineering of the first model is added, and the new design “Water through-Gill PAT.” which increases its stability by biting the water is applied. The original balancing body D.PAT.P by the high mounted-line eye that behaves responsively has been applied to achieve a real game. Many of Yuki Ito’s lure technology and design logic is loaded. DOG-X that caught fishes that could not be caught has evolved into a new generation DOG-X challenging clever and tough monsters in the 21st century. Not only with slow taper-light action rod, it is also possible to make dog walk actions with medium heavy action rods. Please check out the overwhelming “easy control ability” at all sorts of fields.</t>
  </si>
  <si>
    <t>ML1012</t>
  </si>
  <si>
    <t>GIANT DOG-X</t>
  </si>
  <si>
    <t>images/megabass_lures/GIANT DOG-X_main.jpg</t>
  </si>
  <si>
    <t>Don’t be fooled by its size—this DOG-X was built for GIANTS. Powered by a patented SIDE-STEPPING BALANCER, the GIANT DOG-X is engineered to elevate the walking game of novices and experts alike. Featuring a tungsten balancer that moves laterally from left-to-right, the system throws its weight behind each turn for a sharper walk and a unique roll that flashes the GIANT DOG-X’s exquisite detail to monsters below. This effortlessly crisp and dynamic roll-walking action draws vicious strikes in even the toughest slick-calm conditions, bringing explosive performance to angling arsenals around the world.</t>
  </si>
  <si>
    <t>ML1013</t>
  </si>
  <si>
    <t>ANTHRAX</t>
  </si>
  <si>
    <t>images/megabass_lures/ANTHRAX_main.jpg</t>
  </si>
  <si>
    <t>アンスラックスは、ローラージャイロ・バランサーシステム（PAT.P）によって、シャフトバランサー上を転位するボールウエイトが甲高いクリックサウンドを発生させ、多彩なマルチアクションを演出するウェイクベイト。 スローリトリーブでは、水面でスーパーローリングアクションを生み出し、腹部のフィン（尻ビレ）が左右にテイリングして水流を掻き分け、独自の三角波でアピール。リトリーブ速度を上げると、水面直下10～20㎝程度をローリング・スイムするサブサーフェスシャッドとして活躍。また、ジャークによるスラッピングでは、水面でスプラッシュやバブルを発生させるボイルベイトを演出。ストップ＆ゴーでは、ダイブ後にフラッタリングやライズアップするパニックベイトを再現。 多彩なアクションとダイナミックなパフォーマンスがもたらすアンスラックス独自の釣獲力を是非フィールドでご体感ください。</t>
  </si>
  <si>
    <t>ML1014</t>
  </si>
  <si>
    <t>MEGADOG-X</t>
  </si>
  <si>
    <t>images/megabass_lures/MEGADOG-X_main.jpg</t>
  </si>
  <si>
    <t>The MEGADOG-X is a supercharged walking bait built to drive trophy　freshwater targets into a reactive frenzy. Clocking in at a hefty 180mm (7in), the MEGADOG-X powers a strategic topwater approach whenever big fish are keyed in on big meals. With a simple reel/stop retrieve, the MEGADOG-X will slide with surprising ease. With more vigorous rod work, the lure will explode into a fury of action, setting off an aggressive splash-walking chain reaction that calls to the largest predators in the area. Incorporating decades of dog-walking refinement, the MEGADOG-X makes big bait topwater angling even more accessible and explosive. * The photograph is a prototype</t>
  </si>
  <si>
    <t>ML1015</t>
  </si>
  <si>
    <t>ANTHRAX 100</t>
  </si>
  <si>
    <t>images/megabass_lures/ANTHRAX 100_main.jpg</t>
  </si>
  <si>
    <t>ML1016</t>
  </si>
  <si>
    <t>X-PLOSE DOUBLE SCRATCH</t>
  </si>
  <si>
    <t>https://www.megabass.co.jp/site/wp-content/uploads/2023/05/main_001_x-plose_double-scratch.jpg</t>
  </si>
  <si>
    <t>伊東由樹がプライベートゲーム用に手作りしていたランカーキラー・スイッシャーがエクスプローズ。 独特なひねり形状のプロペラには、独自のギアホール加工が施されており、スクラッチサウンドを発生。超低重心マウントしたフラットバランサーによって、激しいロッドワークによるジャークでもボディを回転させることなく、きっちりとラフウォーターに喰らいつく卓越したスタビリティを発揮。水面を激しく割るラフバイトにおいても確実なフックセットを実現します。 スローリトリーブによるタダ巻きでは、時折、ゆらりとウォブリング。凪の水面ではデッドリーベイトを効果的に演出します。 他のスイッシャーとは明らかに違う、一目瞭然のスペックを内包するプロップベイトのスペシャルエディションです。</t>
  </si>
  <si>
    <t>ML1017</t>
  </si>
  <si>
    <t>XPOD</t>
  </si>
  <si>
    <t>https://www.megabass.co.jp/site/wp-content/uploads/2013/07/main_001_xpod.jpg</t>
  </si>
  <si>
    <t>The XPOD is the world's first transformation-plug. The COMMAND BILL(PAT.), which has seven distinct settings, is adjustable according to angler preference and specific conditions. Each rugged setting alters the pressure and volume in the WATER INTAKE(PAT.), changing the lure's displacement, weight ratio, and body balance. By altering the properties of rod actino and lip setting, it can be adjusted for use in various situations. The XPOD is a multi-performance lure, allowing anglers to tap into its many abilities and applications. It can transform into 4 modes for top water: a roll-walking pencil bait, a dog-walking popper for targeting specific areas, a sliding pencil popper for targeting wide areas, and a splash head to lure in prey through sound and splashing. For the sub-surface it has 2 modes: a diving pencil and a diving popper. In addition, it has a special trick-darting dive mode using random trajectories and rolling action, allowing it to be used for slow retrieves as a diving swim-bait.</t>
  </si>
  <si>
    <t>ML1018</t>
  </si>
  <si>
    <t>XPOD Jr.</t>
  </si>
  <si>
    <t>images/megabass_lures/XPOD Jr._main.jpg</t>
  </si>
  <si>
    <t>The XPOD symbolizes the new era of Megabass top water baits. Loved across the world, it is now available in a smaller profile, retaining its captivating appearance and its situation-specific adaptability. Its realistic form will entice the most cunning of prey. While the profile may be small, it packs the same powerful punch as the original, and is ready to decisively bring down its targets.</t>
  </si>
  <si>
    <t>ML1019</t>
  </si>
  <si>
    <t>DOG-X DIAMANTE</t>
  </si>
  <si>
    <t>images/megabass_lures/DOG-X DIAMANTE_main.jpg</t>
  </si>
  <si>
    <t>Carefully honed for explosive walking action, DOG-X DIAMANTE cuts through water with unparalleled responsiveness. Featuring a Deep Cut Keel design to sharpen action and angler control, DIAMANTE walks with a lively commotion in calm and rough conditions alike. Designed to excel even at high speeds, DIAMANTE is ideally suited to rapid deployment, searching wide areas quickly and effectively. Rattle-tuned to the exacting specifications of veteran pros, DIAMANTE generates an enticing surface commotion, drawing strikes from afar.</t>
  </si>
  <si>
    <t>ML1020</t>
  </si>
  <si>
    <t>MPW POPS</t>
  </si>
  <si>
    <t>https://www.megabass.co.jp/site/wp-content/uploads/2026/02/mpw_pops_main-001-1.jpg</t>
  </si>
  <si>
    <t>MPWは、POPXとは異なるパフォーマンスを発揮する、「テーブルターンを高速化してなお、ネチることができる」異次元のクイックレスポンス・ポッパーを創生。 メガバスのカタログモデルには存在しない、POPXとBabyPOPXの「中間サイズ」は、極みのフィネスポッパーゲームをさらにコンプリート。 アナザーPOPXの魔力は、スレきったメジャーレイクのクレバーフィッシュを相手にお確かめください。</t>
  </si>
  <si>
    <t>ML1021</t>
  </si>
  <si>
    <t>MPW MEGADOG</t>
  </si>
  <si>
    <t>images/megabass_lures/MPW MEGADOG_main.jpg</t>
  </si>
  <si>
    <t>MEGADOGは、メガバスが誇る稀代の名作DOG-Xのポテンシャルを、異次元のレベルまで高めた対ビッグフィッシュ用のスペシャルウェポンです。200mmを超える大型のベイトを水面に追い込み捕食するモンスターフィッシュのみをターゲットとし、既成概念を破壊する強烈なインパクトとアピール力を発揮したメガサイズペンシルベイトです。</t>
  </si>
  <si>
    <t>ML1022</t>
  </si>
  <si>
    <t>MPW KIRINJI 90</t>
  </si>
  <si>
    <t>images/megabass_lures/MPW KIRINJI 90_main.jpg</t>
  </si>
  <si>
    <t>KIRINJIの生みの親、伊東由樹は、水面直下にウィードが迫る広域エリアにて、KIRINJIを表層でただゆっくりと引くだけで、スピナーベイトに連日叩かれてきたスプーキーなバスを驚異的に釣っています。KIRINJIが水面でもたらす独特なハイピッチ・ロール・スクリューは、タフなバスにとても効果的です。同エリアから連続して何度もチェイスしてくる様は、KIRINJIが発生させる絶妙なライブ波動によるものでしょう。 MPWでは、フレッシュウォーターによりアジャストする特別なKIRINJIを製作。鋭いポッピングやスプラッシュが出しやすい比重へとチューンし、あの独特なライブ波動に加わるスパイシーなインパクトがシャローに散発するランカーをより広域から惹き寄せます。</t>
  </si>
  <si>
    <t>ML1023</t>
  </si>
  <si>
    <t>SCREAM-X Orca</t>
  </si>
  <si>
    <t>images/megabass_lures/SCREAM-X Orca_main.jpg</t>
  </si>
  <si>
    <t>Orca はイージーなロッドワークによって、アングラーの意図を超えた「変幻アクション」を誰もが自然に生み出すことができる、数奇なプロップフォーム（プロペラの捻り形態）ベイトです。計算された捻りボディが水を的確に絡め取り、水流の巻き込みと剥離を適宜に発生させることで、アングラーが意図しないアクションを自然に生み出します。Orca には使い込むほどにハマってしまう、こだわりのトップウォータープラッガーを虜にする特別な魔力が潜んでいます。</t>
  </si>
  <si>
    <t>ML1024</t>
  </si>
  <si>
    <t>X-PLOSE SLOW SWIMMER</t>
  </si>
  <si>
    <t>images/megabass_lures/X-PLOSE SLOW SWIMMER_main.jpg</t>
  </si>
  <si>
    <t>ML1025</t>
  </si>
  <si>
    <t>SCREAM-X</t>
  </si>
  <si>
    <t>images/megabass_lures/SCREAM-X_main.jpg</t>
  </si>
  <si>
    <t>プロップフォーム(プロペラ形態)ボディが生み出す、独自のインパクト。 ボディがスパイラル形状を持つプロペラデザイン。ボディ自体がプロペラ・・・これがアイティオー流のスイッシャーです。 SCREAM-X 3/4oz.はロッドティップを水面近くに下げてジャークすると即座にダート。強めの連続トゥイッチを入れると、左右へと激しくボディを反転させながらドッグウォーク＆テーブルターン。しかもその激しいドッグウォークの最中には、ジュオッ！っと、激しいスクリーミングサウンドを伴います。この動きが、大型ベイトの激しいハタキ行動を連想させるかもしれません。 操作のキモは、ロッドティップを水面近くに下げること。SCREAM-Xは、ルアーとアングラーの距離が近いときにロッドティップを上げてリトリーブするとプロペラが回転しないようにセッティングされています。バランスウエイトをボディ後部にインサートし、フロントを浮かせているからです。 従来のスイッシャーは、スポットでバスがバイトしなかったとき、回収中もプロペラが激しく回転して水面を騒々しく滑走するため、エリア全体に不要な警戒心を与えていました。SCREAM-Xは、狙うべきスポットだけでペラが回転し、軽妙な首振りターンと激しいインパクトを放つ独特なセッティングを施しています。</t>
  </si>
  <si>
    <t>ML1026</t>
  </si>
  <si>
    <t>BEETLE-X HOVER CRAWL</t>
  </si>
  <si>
    <t>images/megabass_lures/BEETLE-X HOVER CRAWL_main.jpg</t>
  </si>
  <si>
    <t>BEETLE-X enchants bug-eating monster bass with its enticing action and siren call. Featuring AIR wings crafted with a material selected both for low elasticity and specific gravity, BEETLE-X HOVER CRAWL is able to perform a high-pitched crawling action that practically dances across the surface, even in rough conditions. Carefully tuned sound profile features a precise mix of steel and glass rattles, for a multilayered sound that consistently draws targets from afar. Finished with unprecedented detail, the HOVER CRAWL shines with alluring realism. ※The photograph is a prototype.</t>
  </si>
  <si>
    <t>ML1027</t>
  </si>
  <si>
    <t>SCREAM-X Jr.</t>
  </si>
  <si>
    <t>images/megabass_lures/SCREAM-X Jr._main.jpg</t>
  </si>
  <si>
    <t>プロップフォーム(プロペラ形態)ボディが生み出す、独自のインパクト。 ボディがスパイラル形状を持つプロペラデザイン。ボディ自体がプロペラ・・・これがアイティオー流のスイッシャーです。 SCREAM-X Jr. 1/2oz.は、プロップフォーム（プロペラ形態）をベイトライクなスリムなボディ形態にデザイン。水面に食らいつくスタビリティを極限まで高め、あえて直進性能に特化してセットアップ。小型スイッシャーながら、タイトなプロペラボディが常時、水流をに瞬時に絡め取り、装着した前後のWプロップが激しく高回転。水面でスクリームサウンドを放ち、激しいフィーディング＆ボイルをイミテートします。</t>
  </si>
  <si>
    <t>ML1028</t>
  </si>
  <si>
    <t>NANO SIGLETT</t>
  </si>
  <si>
    <t>images/megabass_lures/NANO SIGLETT_main.jpg</t>
  </si>
  <si>
    <t>Nano SIGLETT, the featherweight bug-pattern dynamo made for instantaneous inhalation, is the result of ITO Engineering's ultra-precision NanoCraft Technology. This unrelenting attention to minutiae gives shape to exquisite hydrodynamics that enable an extremely consistent and appealing action that often escapes conventional tiny lures. At a few hairs over 2cm, the Nano SIGLETT crawls with a high-pitch action that few bass will be able to ignore. This is finesse bug-pattern angling at its finest.</t>
  </si>
  <si>
    <t>ML1029</t>
  </si>
  <si>
    <t>TINY SIGLETT</t>
  </si>
  <si>
    <t>images/megabass_lures/TINY SIGLETT_main.jpg</t>
  </si>
  <si>
    <t>TINY SIGLETT is a micro bug bait that imitates the struggling movements of cicada and similar winged insects on the water surface. Steady retrieve creates a paddling walking-motion, with each wing dipping into the water as it turns, walks, and splashes on the surface. Shake the line to imitate the fluttering death throes of a struggling insect, and fool even the most cunning of predators. Decreased buoyancy helps fish take down TINY SIGLETT for higher hook up ratios. ※The photograph is a prototype.</t>
  </si>
  <si>
    <t>ML1030</t>
  </si>
  <si>
    <t>GRAND SIGLETT</t>
  </si>
  <si>
    <t>images/megabass_lures/GRAND SIGLETT_main.jpg</t>
  </si>
  <si>
    <t>Siglett is a winged bug-bait modeled after a Japanese cicada. Its tungsten alloy balancer inside its chamber is sound-tuned to mimic the Higurashi cicada of Japan. Also, it looks just like one, complete with a pair of translucent wings made of semi-hard plastic which not only slide up &amp; down, but also act as large lips for jittering bug action.</t>
  </si>
  <si>
    <t>ML1031</t>
  </si>
  <si>
    <t>SIGLETT</t>
  </si>
  <si>
    <t>images/megabass_lures/SIGLETT_main.jpg</t>
  </si>
  <si>
    <t>Siglett is a winged bug-bait modeled after a Japanese cicada. Its tungsten alloy balancer inside its chamber is sound-tuned to mimic the Higurashi cicada of Japan. Also, it looks just like one, complete with a pair of translucent wings made of semi-hard plastic which not only slide up &amp; down, but also act as large lips for jittering bug action. Since line eye is located at its tail, Siglett casts with the least air resistance, insuring surprisingly good casting distance and accuracy as a winged bug bait. When retrieved, Siglett’s wings naturally ‘open up’ and each ‘wing lip’ starts to crawl alternately as it jitters along. Fast to slow-steady retrieve in open areas and stop &amp; go twitching action under overhangs are the most effective application. Enjoy a relaxing top-water fishing day with Siglett.</t>
  </si>
  <si>
    <t>ML1032</t>
  </si>
  <si>
    <t>ORC(OVER REV CRANK)</t>
  </si>
  <si>
    <t>images/megabass_lures/ORC(OVER REV CRANK)_main.jpg</t>
  </si>
  <si>
    <t>As the name OVER REV indicates, the limiter-breaking high-speed rotations of the ORC are next-level. Introducing a flat side shallow crank that has succeeded in dramatically increasing roll speed!  The ORC’s super high-speed rolling is thanks to the newly developed GYRO BALANCING LBO mechanism that generates a high-speed wobbling roll like that of a roly-poly toy. This eliminates the need for the high-speed retrieves seen in previous flat sides which were needed to generate flashing. The ORC emits intense flashing and screw waves even during slow retrieves. It’s able to maintain a position directly under the surface for long periods of time, creating many opportunities to trigger bites. The ORC significantly raises the potential for contact with fish in shallow areas. If you retrieve it very slowly, it can perform as a topwater crank. In that situation, the GYRO BALANCER rhythmically strikes the body emitting a hard attack sound below the surface garnering attention from target fish. The ORC is a true shallow game revolutionary that features heightened shallow cover evasion performance and the ability to effectively draw out bites even when maintaining distance from cover. * The photograph is a prototype.</t>
  </si>
  <si>
    <t>ML1033</t>
  </si>
  <si>
    <t>i-JACK</t>
  </si>
  <si>
    <t>images/megabass_lures/i-JACK_main.jpg</t>
  </si>
  <si>
    <t>The i-JACK traces its lineage to the IT JACK, a legendary hand-carved wood plug created by Megabass founder, Yuki Ito. Building on this history, i-JACK overwhelms with a powerful, “screw drive” action, creating huge water-disturbance, a booming “knock,” and an intense flash to call predators from far and wide. An original Stingray Bill design and integrated Rudder Action Balancer System (R.A.B) deliver a twisting wake bait retrieve with a wide roll-axis, flashing the i-JACK’s exquisitely detailed sides with each turn. Further, the R.A.B. system, with its heavy metal ball and rudder-like metal plate on a free-swinging pivot pin, throws its considerable weight behind each turn to generate unprecedented rolling action and a surprisingly loud “knock” with each turn. The i-JACK’s outsized rolling screw-action and sound extend its effectiveness even into deeper waters, where its bold presence and lifelike detail will be sure to fool even the most discerning predators.</t>
  </si>
  <si>
    <t>ML1034</t>
  </si>
  <si>
    <t>ORC BURNING SHAD</t>
  </si>
  <si>
    <t>images/megabass_lures/ORC BURNING SHAD_main.jpg</t>
  </si>
  <si>
    <t>The BURNING SHAD is pushed into overdrive, maximizing the roll drive of the ORC’s compact body at all speeds. Marvelous super-fast rolling action like an engine at its limit is produced by the GYRO BALANCING LBO SYSTEM, which harnesses the essential principle of a self-righting doll to drive relentless action at all speeds. Previously, a fast retrieve was required to generate the rolling, flickering action of a lure like the ORC. However, by harnessing the GYRO system, the BURNING SHAD produces dynamic roll, displacement and flash at slower speeds where other lures may begin to falter. With rod tip low and a slow retrieve, the BURNING SHAD will crawl just beneath the surface, bulging water and inciting explosive chase bites. Speed up your retrieve and BURNING SHAD tracks true with ever-stronger flash and rolling water displacement. The GYRO system creates a hard, rhythmical “click” sound to appeal to inactive fish. Additionally, the BURNING SHAD exhibits dramatically improved avoidance ability due to its body shape and hook placement, allowing for close-cover cranking. * The photograph is a prototype.</t>
  </si>
  <si>
    <t>ML1035</t>
  </si>
  <si>
    <t>PROP DARTER i-LOUD</t>
  </si>
  <si>
    <t>images/megabass_lures/PROP DARTER i-LOUD_main.jpg</t>
  </si>
  <si>
    <t>i-LOUD showcases the same Rudder Action Balancer System (PAT.) of the i-JACK, housed in a new concept jointed wakebait/propbait designed by ITO ENGINEERING. The RAB System emits a resounding ‘knock’ as it throws its weight from side to side, giving off a strong sonic presence as it helps power the outsized action of i-LOUD’s jointed body. Rear prop adds another layer of lively sound, and leaves a bubble trace along the retrieve line. With a large profile, and even larger action and sound, i-LOUD represents an aggressive approach to activate the feeding modes of dormant monster bass, and trigger explosive bites. ※The photograph is a prototype.</t>
  </si>
  <si>
    <t>ML1036</t>
  </si>
  <si>
    <t>PROPDARTER 80</t>
  </si>
  <si>
    <t>images/megabass_lures/PROPDARTER 80_main.jpg</t>
  </si>
  <si>
    <t>PROP DARTER 80 (X-80 PD) is something like top-water version of TRICK DARTER. The prop which was invented (PAT.P) just for this bait, is truly unique not simply because it is asymmetric but because of its lively swimming sound and its ability to spit back. As for the body, the inside structure has been completely overhauled and redesigned for a new set of objectives. As a result it leans to left and right when retrieved. It looks like a snake's swimming track. PROP DARTER has a lip, which tries to dive. Yet it cannot dive. This struggle adds to PROP DARTER's unique bio-sound and the surface action you have never seen before.</t>
  </si>
  <si>
    <t>ML1037</t>
  </si>
  <si>
    <t>i-WING 135</t>
  </si>
  <si>
    <t>images/megabass_lures/i-WING 135_main.jpg</t>
  </si>
  <si>
    <t>From the creators of the VISION ONETEN, comes the ultimate winged bait. I-WING’s incredibly realistic body featuring super-lightweight duralumin wings is the result of hundreds of hours of hydrodynamic testing in tough fields. ･ During dead slow retrieves i-WING generates micro pitch waves, evoking a small school of fish that swarms to weakened bait. ･During high speed retrieves the body practically hovers over the water and demonstrates agile buzz-crawling despite its large size. The internal R.A.B. (Rudder Action Balancer System) activates in conjunction with the wings, generating turning actions, and allowing the jointed tail to gracefully tail walk and emit a delayed “knock” sound. It will stimulate and appeal to even far away targets. In conjunction with the wobblin’ roll action, the R.A.B. weight swings on a pivot from side to side like a pendulum. When the heavy weight hits the inside of each wall, a strong sound and shock wave is emitted, adding another layer of acoustic attraction. The uniquely layered waves emitted by the body movement, wings, jointed tail and R.A.B. pendulum balancer combine to intensely stimulate the feeding instinct of monsters. * The photograph is a prototype.</t>
  </si>
  <si>
    <t>ML1038</t>
  </si>
  <si>
    <t>PROPDARTER 106</t>
  </si>
  <si>
    <t>images/megabass_lures/PROPDARTER 106_main.jpg</t>
  </si>
  <si>
    <t>PROPDARTER106 is equipped with the nearly frictionless LBO II (PAT.) moving balancer system to achieve superior weight transfer and cast distance for a propeller-mounted lure. The LBO II’s ball-bearing shaft weight is synchronized to the roll axis of the lure’s action for enhanced output. The responsive and seamless roll action creates frequent enticing flutters, mimicking the rise and wake of baitfish. Depending on the retrieval speed, a variety of "3-way actions" are produced, showcasing an extraordinary feeding magic.</t>
  </si>
  <si>
    <t>ML1039</t>
  </si>
  <si>
    <t>i-WING FRY</t>
  </si>
  <si>
    <t>images/megabass_lures/i-WING FRY_main.jpg</t>
  </si>
  <si>
    <t>Following in the footsteps of the i-Wing, ITO Engineering, with Yuki Ito at the helm, has finally released the top-secret i-WING FRY, designed under a veil of secrecy to catch even the cleverest fish on the first bite. In shallow areas normally attacked with crankbaits or spinnerbaits, simply reeling in the i-WING FRY will bring your target to the surface, with a stunning power that explodes through the water. Once it was deemed impossible for a winged lure to have a moving balancer, because of how the crawling action works, but ITO has successfully developed a proprietary format, available for the first time in this lure. By analyzing the “power points” and “action points” generated by the Linear Bearing Oscillator (LBO) of the moving balancer system, as it responds to a variety of likely actions, Yuki Ito has designed a brand-new hydrodynamic body especially for the i-WING FRY, so as to synchronize the movements of the central axis of the LBO and the rolling axis of the lure. The innovative design, which increases buoyancy in a manner reminiscent of a hovercraft, enters the lineage of unique simulated fish like the POP-X, brought to you exclusively by Megabass. In concert with the neodymium magnet, the shaft balancer of the LBO moves reflexively as the lure changes position, creating (1) “instant action,” (2) “optimal form after splashdown, to rapidly correct the LBO,” and (3) “instant magnetic anchoring.” In other words, the lure starts working the second it hits water, doing things no winged lure has done before, and exhibiting a stunning directability so that your target bites on the spot. The i-WING FRY responds instantly, even to the slightest control of the line slack. Always in motion, it draws the target in. Defying preconceptions of winged lures, and dismissing headwinds as irrelevant, the long-distance castability maximizes and amplifies productive areas like no lure of its class. On top of that, the tuned hydrodynamic body is equally in control on extremely slow retrieves and on faster retrieves liable to come tearing through the surface, demonstrating incredible stability. This is a lure that keeps on swimming, adapting to whitecaps and all manner of rough surface conditions. Simply reeling in the lure will catch plenty of fish, but shaking introduces wobble action and subtle undulation. Little twitches will produce the side-to side rotation or splash action seen with pencil bait.  If you're looking for a winged lure that has the finesse and impact on bite chance of worm lures, look no further than the i-WING FRY. * The photograph is a prototype.</t>
  </si>
  <si>
    <t>ML1040</t>
  </si>
  <si>
    <t>i-WING TRIPLE FRY</t>
  </si>
  <si>
    <t>images/megabass_lures/i-WING TRIPLE FRY_main.jpg</t>
  </si>
  <si>
    <t>Introducing the TRIPLE FRY, a new addition to the popular i-WING series that has taken bass fields across the world by storm. The tougher the conditions, the more TRIPLE FRY will showcase its mystical fish-catching performance. The super thin pair of baitfish wings possess a unique flexibility, making lifelike delicate and seductive waves with dead slow retrieves. The rolling dance of the main body combines with the jointed float tail and wings to create the illusion of panicked baitfish struggling at the surface in an enticing bait ball. The slower you reel it in, this unprecedented panic bait will trigger an increasingly powerful chain reaction of explosions on the water’s surface.</t>
  </si>
  <si>
    <t>ML1041</t>
  </si>
  <si>
    <t>GABARIN Jr.</t>
  </si>
  <si>
    <t>images/megabass_lures/GABARIN Jr._main.jpg</t>
  </si>
  <si>
    <t>この動きに抗えるヌシは、いるでしょうか？　ガバリンは、従来フロッグの単調な誘いを完全に見切ったモンスターを相手に徹底テストして開発。独自のボディデザインにより、フローティングカバーのほんのわずか隙間、数十センチのオープンポケットでも、ガバリンはラインスラック・ワークやロッドワークに即応し、ピンポイントの鋭角なクイックターンやハイピッチ・ドッグウォークを披露。ガバリンのワイドな口角による絶妙な水噛みが水面を騒めかせ、重々しいサウンドとバブルを伴うダイブ＆スプラッシュを発生。 ３シーズンに及んだテストでは、叩き抜かれたフローティングカバーのポンド群から、ヌシレベルのビッグフィッシュたちをバイトさせる度、アップデートを重ねてきました。 多彩なロッドワークで挑むテクニカルなトップウォータープラッガーに向けて贈る、新感覚のアクティブアクションフロッグ。ガバリンならば、ヌシは呑み込みます。</t>
  </si>
  <si>
    <t>ML1042</t>
  </si>
  <si>
    <t>BIG GABOT</t>
  </si>
  <si>
    <t>images/megabass_lures/BIG GABOT_main.jpg</t>
  </si>
  <si>
    <t>The BIG GABOT is a larger, heavy-duty model of the PONY GABOT developed based on the strong requests of the US pro staff. While preserving the responsive CATAMARAN MOUTH of the PONY GABOT which allows for splash-walking action, the BIG GABOT features upgrades to various parts. In order to push the center of gravity farther back compared to the original GABOT, the skirt has been positioned away from the body. A new hook groove has been added to the connection point of the hook and body to limit unwanted hook slide. With the increase in size, the internal structure has also been redesigned and reinforced for durability. The BIG GABOT’s hook is custom-built for the new frog, increasing hook-penetration and reducing lost fish throughout the fight. With increased total weight, easy casting with thick PE line is possible. The larger body also allows for more powerful water displacement in heavy matted cover, dramatically increasing the appeal of the BIG GABOT in the eyes of big bass. The BIG GABOT has a striking presence that surpasses the original, stimulating the fighting instinct of big bass. * The photograph is a prototype.</t>
  </si>
  <si>
    <t>ML1043</t>
  </si>
  <si>
    <t>VISION ONETEN SSR</t>
  </si>
  <si>
    <t>images/megabass_lures/VISION ONETEN SSR_main.jpg</t>
  </si>
  <si>
    <t>“KING OF JERKBAIT”として世界で活躍するビジョン・ワンテンシリーズ。他のジャークベイトではオーバーダイブしがちだった水面直下のシャローレンジを完全攻略する、競技専用スペシャルモデルが、ONETEN-SRとONETEN-SSRです。 ［最大潜行深度1.0ｍ]を徹底的にキープする[SR]は、超広域のシャローエリアから、従来ジャークベイトの展開レンジに反応しなかったバスのストライクチャンスを大幅に拡大。 さらなる表層レンジを展開する、［最大先行深度0.7m以浅］の徹底キープを実現したONETEN-SSRは、これまでソフトジャークベイトやトップウォーターベイトに頼らざるを得なかった、ボトムにウィードやストラクチャーが存在する広大なスーパーシャローエリアをジャークベイティングによるホットスポットに変えてしまいます。 SRとSSRは、リールハンドルのノブに指をかけた瞬間から、着水と同時にアクションが即立ち上がり、着水地点のバイトも即時誘発。オリジナル・ワンテンよりも左右へのダート距離を拡大化し、ロッドアクションのワンストロークで移動可能な水中のダート距離は、ワンテン随一のものとなっています。 ロッドを立てて操作する、ラインスラックの瞬時の緩急によるショートストローク・トウィッチでは、水面へと踊りながら上昇する「ライズアップ軌道」をイレギュラーに披露。腹部をひるがえす「ロール・フラッタリング」、「フラッタリング＆ダート」など、多彩なアクロバティック・アクションを頻発させます。 SR、SSR共に、特殊フッ素コーティングにより貫通力を極限まで高め、いかなる襲撃角度からのショートバイトやラフアタックでも即掛けする、メガバス独自の最新デザインによるNEWアウトバーブフックを搭載。ハイスコアゲームを追求するトーナメントプロフェッショナルに向けて製作する、純競技仕様のスペシャルファンクションモデルです。</t>
  </si>
  <si>
    <t>ML1044</t>
  </si>
  <si>
    <t>GABARIN</t>
  </si>
  <si>
    <t>images/megabass_lures/GABARIN_main.jpg</t>
  </si>
  <si>
    <t>ML1045</t>
  </si>
  <si>
    <t>BATRA-X</t>
  </si>
  <si>
    <t>images/megabass_lures/BATRA-X_main.jpg</t>
  </si>
  <si>
    <t>The BATRA-X is the second joint project between Monster Kiss, led by Takuya Kozuka, and Megabass. The BATRA-X features innovative design elements and customizable functions that set it apart from past hollow frogs. The small yet high volume bullet-style body realizes nimble table turn actions and long distance castability. The Megabass original soft cup can be attached to the front of the body for rapid fire splash-crawling action and noisy sounds with a straight retrieve, something not possible with past frogs. The BATRA-X features a rumble tail and tail hook at the end of the penetration-type wire swivel that attract fish with sounds and vibration. This world’s first transformation hollow-body surface plug allows you to change out components based on situation and preference. * The photograph is a prototype</t>
  </si>
  <si>
    <t>ML1046</t>
  </si>
  <si>
    <t>ITO SHINER +1</t>
  </si>
  <si>
    <t>suspending_minnow</t>
  </si>
  <si>
    <t>Deep (2m+)</t>
  </si>
  <si>
    <t>images/megabass_lures/ITO SHINER +1_main.jpg</t>
  </si>
  <si>
    <t>１９９０年代、USAトッププロたちからの熱い要望を受け、伊東由樹が米国トーナメントフィールドに向けて製作した「アイティオー・シャイナー」こそが、実は、名作ワンテンの原型と言われています。その、極めてナチュラルな「餌ライクな動き」にエッジの立った「強波動」を融合させた、特異なハイアピール・ジャークベイトは、様々なレンジで広域を回遊するあらゆるバスを圧倒的に誘引。「活性を上げたいファーストコンタクトは、ITO-SHINNER」、「喰わせにゆくなら、ONETEN」。というのが、メガバスUSAチームのセオリーになっているほどです。 ITO-SHINNERのレスポンシブなハイピッチ・アクションは、激しい明滅効果と激しい振動で刺激をもたらし、圧倒的なフィーディングをメイク。広域エリアからグッドコンディションを手際よく探り当てるスピーディーなゲームマネジメントを展開します。 ファーストブレイクを回遊する個体を優位に直撃するITO-SHINNERの潜行深度は、1.8～2m。ITO-SHINNER[+1]は、2.6 ～2.8mレンジへのアジャスタビリティを高めています。稀代のイレギュラーダートと強波動でリアクションバイトを多発させる、ジャークマスター御用達の普遍的ミノーです。</t>
  </si>
  <si>
    <t>ML1047</t>
  </si>
  <si>
    <t>SHADING-X R 62</t>
  </si>
  <si>
    <t>images/megabass_lures/SHADING-X R 62_main.jpg</t>
  </si>
  <si>
    <t>The SHADING-X R is fueled by a patented balancer system that enables dizzyingly high-pitch action and improved cast performance, elevating the finesse shad to exquisite new heights. Reengineered to perform in Japan’s toughest conditions, the SHADING-X R series is built to deliver bites when bass are keyed on precise, high-pitch action. The main spherical weight of the TRIANGLE COUNTER BALANCING SYSTEM(PAT.) operates as a traditional moving balancer, increasing cast distance on bait finesse and spinning setups alike. The upper balancer truly comes alive when twitches cause it to shift along its lateral axis, adding unpredictable dynamism to the SHADING-X R’s action. With one fixed weight and two moving balancers, the lure’s center of gravity is dynamically triangulated in every configuration from cast to retrieve, powering the SHADING-X’s compelling performance. The thin, tapered body generates a high-pitched vibration that practically bursts at the seams, supercharging the kind of tight action that is often required in finesse situations. Upon retrieve, the balancers roll into the forward position for an optimal head-down posture, enabling a hair-trigger responsiveness that will even bring the SHADING-X R to life with ultra-slow pulls or extra-sensitive angler input. With a fast retrieve, the high-pitch vibration compels targets into decisive reaction bites. The engineering of the SHADING-X R series brings disparate parts together in perfect harmony, leveraging dynamic weight triangulation to deliver a new high-pitch predator for the toughest angling conditions.</t>
  </si>
  <si>
    <t>ML1048</t>
  </si>
  <si>
    <t>SHADING-X R 55</t>
  </si>
  <si>
    <t>images/megabass_lures/SHADING-X R 55_main.jpg</t>
  </si>
  <si>
    <t>ML1049</t>
  </si>
  <si>
    <t>SHADING-X R 75</t>
  </si>
  <si>
    <t>images/megabass_lures/SHADING-X R 75_main.jpg</t>
  </si>
  <si>
    <t>ML1050</t>
  </si>
  <si>
    <t>LATES FeedingWoofer</t>
  </si>
  <si>
    <t>images/megabass_lures/LATES FeedingWoofer_main.jpg</t>
  </si>
  <si>
    <t>LATES is a real stick roller bait which furiously rolls directly under water, releasing a natural impact targeting the lower range. The flickering created by the furious roll is exactly like a school of bait fishes migrating. At situations where the water surface is disturbed by the wind, it will further release the flickering impact appealing to the targets at the lower range. It is an extreme surface minnow “floating up and capturing” the migrating monsters. The use is simple. All you need to do is to retrieve at the speed between slow and medium speed. Furthermore “rise up &amp; fall” created by decreasing the retrieve speed at times, and the “hovering” which keeps one certain range while rolling will trigger reaction bites. Slow retrieve while using high gear installed reel will help make these operations with ease. Furthermore at top water games, slapping action made by twitching is effective. The instant slide action while fluttering will imitate a real panic bait. Roller bait-LATES will awaken the fish eaters aware of the upper layer. Please check out the power of this special minnow deeply pursuing the surface minnow game.</t>
  </si>
  <si>
    <t>ML1051</t>
  </si>
  <si>
    <t>KANATA</t>
  </si>
  <si>
    <t>images/megabass_lures/KANATA_main.jpg</t>
  </si>
  <si>
    <t>The high impact jerkbait KANATA AYU was designed to target fish that are keyed in on larger bait. With a streamlined, slender body, KANATA keeps resistance to a minimum. This allows for a fast, action-packed retrieve that will not put undue stress on angler’s wrists and forearms, even with a Medium Heavy setup. Sharp rod work fuels energetic darting action. Straight retrieve shows off a high-pitch rolling action with flashing visual appeal. Aerodynamic form and custom-fitted Megabass original Tungsten Triple Oscillating moving balancer system(PAT.) powers effortlessly long casts, allowing KANATA to target those clever monster fish from long range. KANATA AYU brings a new size and sensation to the jerkbait game. ※The photograph is a prototype.</t>
  </si>
  <si>
    <t>ML1052</t>
  </si>
  <si>
    <t>ITO SHINER</t>
  </si>
  <si>
    <t>images/megabass_lures/ITO SHINER_main.jpg</t>
  </si>
  <si>
    <t>The high performance ITO-SHINER was developed for top anglers like Aaron Martens and Edwin Evers for top-level US tournaments. To commemorate the ITO-SHINER’s release in America, it will also undergo a limited release in Japan. The ultimate life-like movements and unprecedented stimulating waves generated by this highly appealing jerk bait have the overwhelming power to round up bass scattered across a wide area. Using its robust body height compared to that of a slim minnow, it shows dramatically increased flashing performance, in addition to a fluttering tail-motion that is an extremely alluring target. The settings of the ITO-SHINER help to realize high-speed fishing, and will excel as a search bait in high-pressure tournament situations. The swimming depth is set to 1.8~2.0 meters (~6ft.), perfectly targeting the sweet spot for bass. With its wide, side to side darting it triggers reaction bites with amazing consistency.</t>
  </si>
  <si>
    <t>ML1053</t>
  </si>
  <si>
    <t>ITO SHINER SSR</t>
  </si>
  <si>
    <t>images/megabass_lures/ITO SHINER SSR_main.jpg</t>
  </si>
  <si>
    <t>The ITO SHINER, which earned its reputation as a foundational jerkbait in the storied Megabass arsenal, is now available as a Super Shallow Runner (SSR) to attack the 0-0.5m range. ITO SHINER SSR is a super shallow minnow that generates a hard-rolling and flashing action to call to predators cruising the jungle of vegetation just beneath the surface. The diving depth of the SSR is 1-2ft depending upon line type and diameter, making it an extremely effective competition search bait in and around weed areas. The unique wide-bend bill helps generate larger and more dynamic water displacement, challenging the subtler action so often associated with shallow offerings. Primarily designed for a straight retrieve, the SSR also is capable of darting action with intermittent jerks, leaping forward and laterally with pronounced roll and flash. Finely tuned hydrodynamics and internal balancer enable the SSR to stick to a tight, shallow range, triggering strikes from the shadows. The triple tungsten moving balancer system delivers supercharged casts, even against strong winds gusting across the flats. The ITO SHINER SSR is a competition-spec offering designed to dominate the shallow range with overwhelming flash and appeal.</t>
  </si>
  <si>
    <t>ML1054</t>
  </si>
  <si>
    <t>KANATA +1</t>
  </si>
  <si>
    <t>images/megabass_lures/KANATA +1_main.jpg</t>
  </si>
  <si>
    <t>KANATA+1 (Plus One) is a roll diving model with a maximum diving depth of 3.2m, 1m deeper than the original KANATA’s diving depth. Like the original, despite its big size (160mm) and 1.1/8oz weight, the +1 has surprisingly light retrieve resistance, enabling high-tempo searches with F5 (Medium Heavy) class rods. The KANATA’s high pitch roll action produces an extremely natural and tight action that is not found in other large body jerkbaits, as well as a flickering effect that spreads over a wide expanse. The ITO Tungsten Triple Oscillating System (PAT.) built into the lure’s slim, flat-sided form allows for impressive cast distance, even in headwinds. The high-impact minnow KANATA+1 has an overwhelming presence combined with a natural swimming action, a contrast that stimulates the predatory instinct of target fish at greater depths and distances.</t>
  </si>
  <si>
    <t>ML1055</t>
  </si>
  <si>
    <t>IxI FURIOUS 1.5</t>
  </si>
  <si>
    <t>https://www.megabass.co.jp/site/wp-content/uploads/2023/02/main_ixi_furious_15_20230316.jpg</t>
  </si>
  <si>
    <t>The long-awaited second installment of the IxI series has arrived: I×I FURIOUS. Imae and Ito once again inspired each other to new heights, creating a high-speed subsurface crank that replicates the hair-trigger bite reaction of forage fleeing at breakneck speeds. To deliver truly highspeed performance in the challenging shallow subsurface range, Yuki Ito developed a patented water-through mechanism that directs water flow through the lure’s body to stabilize depth range and action at the upper limit of retrieve speeds. FURIOUS's patented design channels water through a head intake into an inner chamber that discharges flow via two downward ducts hidden in the lure’s gills. As retrieve speeds increase, the rate of water flow and pressure both increase in tandem, adding dynamic stability to dominate a new super-shallow range. With high-speed retrieves, this ducted water system keeps FURIOUS locked in a specific depth range to challenge those predators who have long ruled the shallows. FURIOUS is equipped with a Micro LBO (PAT.) moving-balancer system, powering outsized cast distance and displaying the superb balance to deliver stunningly high-pitched action and strobing flash. The fact that a lure of such diminutive size can achieve such long-distance castability, stability at speed and breathtaking action is truly a FURIOUS achievement. IxI will bring the shallow high-speed cranking game to another dimension. ■MODEL 1.5 ・Versatile shallow runner with a maximum diving depth of 1.5m. ・High-pitch flash and rolling-drive action with otherworldly stability at high speeds. ・ Ultra-tight action doesn’t miss a beat, even with bottom contact. Swim through tight riprap with dexterity to take the fight to the shallow range.</t>
  </si>
  <si>
    <t>ML1056</t>
  </si>
  <si>
    <t>IxI FURIOUS 0.5</t>
  </si>
  <si>
    <t>images/megabass_lures/IxI FURIOUS 0.5_main.jpg</t>
  </si>
  <si>
    <t>The long-awaited second installment of the IxI series has arrived: I×I FURIOUS. Imae and Ito once again inspired each other to new heights, creating a high-speed subsurface crank that replicates the hair-trigger bite reaction of forage fleeing at breakneck speeds. To deliver truly highspeed performance in the challenging shallow subsurface range, Yuki Ito developed a patented water-through mechanism that directs water flow through the lure’s body to stabilize depth range and action at the upper limit of retrieve speeds. FURIOUS's patented design channels water through a head intake into an inner chamber that discharges flow via two downward ducts hidden in the lure’s gills. As retrieve speeds increase, the rate of water flow and pressure both increase in tandem, adding dynamic stability to dominate a new super-shallow range. With high-speed retrieves, this ducted water system keeps FURIOUS locked in a specific depth range to challenge those predators who have long ruled the shallows. FURIOUS is equipped with a Micro LBO (PAT.) moving-balancer system, powering outsized cast distance and displaying the superb balance to deliver stunningly high-pitched action and strobing flash. The fact that a lure of such diminutive size can achieve such long-distance castability, stability at speed and breathtaking action is truly a FURIOUS achievement. IxI will bring the shallow high-speed cranking game to another dimension. ■MODEL 0.5 ・Super shallow runner with a diving depth of up to 0.5m. ・High-pitch flash and tight roll action that generates outsized presence and overwhelming responsiveness. ・ Targets the ultra-shallow range with a wide carpet-bombing approach and powerful high-speed action.</t>
  </si>
  <si>
    <t>ML1057</t>
  </si>
  <si>
    <t>I x I SHAD TYPE-3</t>
  </si>
  <si>
    <t>images/megabass_lures/I x I SHAD TYPE-3_main.jpg</t>
  </si>
  <si>
    <t>This next-generation shad made bass pro Katsutaka Imae exclaim “we’ve got something amazing here!” The TYPE-3 features an ability to trace a depth of 3.0m, but it can also perform exceptionally up to the 1.2m range. The design minimizes snags in the shallows and makes repeated hard contact with structures possible. Yuki Ito’s shad engineering has realized Katsutaka Imae’s “forward falling theory” at an extremely high level with this ultimate versatile shad featuring dazzling ultra-high pitch roll action. * The photograph is a prototype.</t>
  </si>
  <si>
    <t>ML1058</t>
  </si>
  <si>
    <t>I x I SHAD TYPE-R</t>
  </si>
  <si>
    <t>images/megabass_lures/I x I SHAD TYPE-R_main.jpg</t>
  </si>
  <si>
    <t>The I x I SHAD secret weapon A high pitch, high stability shad that allows for fast searches of the 1m shallow range, reliably turning bites into results. The high pitch screw-roll action allows for clear bottom contact thanks to the forward falling posture. This drastically increases the bite chances when contacting structure and the bottom. You can see the performance of this next-generation shad with its ability to draw out tough, clever fish with its speedy flashing. * The photograph is a prototype.</t>
  </si>
  <si>
    <t>ML1059</t>
  </si>
  <si>
    <t>IxI SHAD TX</t>
  </si>
  <si>
    <t>images/megabass_lures/IxI SHAD TX_main.jpg</t>
  </si>
  <si>
    <t>The goal of Katsutaka Imae and Yuki Ito was to land targets from the 4m+ range with a mere 57mm long shad body. The mounting position of the instant shifting balancer system Micro LBO (PAT.) allows for a super forward leaning posture impossible with normal ball weights. Ito moved the balancer head towards the intersection of the lip and body using a shaft with super small diameter bearings that made the extreme forward mounting design possible. With field tests using 6lb fluorocarbon line this big-lipped small shad demonstrated extremely long flight distances and succeeded in generating an astonishing diving vector. The outstanding fusion of aerodynamics and hydrodynamics have given the IxI SHAD the extreme performance needed to strike at deep targets. It is the ultimate solution for compactness, realism and performance.</t>
  </si>
  <si>
    <t>ML1060</t>
  </si>
  <si>
    <t>LIVE-X MODEL1</t>
  </si>
  <si>
    <t>images/megabass_lures/LIVE-X MODEL1_main.jpg</t>
  </si>
  <si>
    <t>The LIVE-X, one of Megabass’ original injection-molded lures of the early 90’s, is now reborn with the latest technology and supercharged performance. It's not a shad. It's not a minnow. And of course, it's not a simple crank. The state-of-the-art hydrodynamics with built-in LBO II(PAT.) produces ultra-fast flickering and live action from dead slow to ultra-high speed retrieves without fail. It is a bait with an overwhelmingly lifelike performance, turning neutral fish into reactive feeders when it matters most. This is the impact of a "live bait". The aerodynamic form, which Yuki Ito derived from countless hours of aerodynamic testing, improves casting distance by more than 30% in headwinds when compared to lures of equal volume. LIVE-X has succeeded in increasing the performance of carpet bombing a wider and more diverse range than ever before. In shallow water 2m deep or less, where conventional diving cranks have a hard time, LIVE-X is extremely dexterous, avoiding getting stuck and continuing to lure tough fish. The ability to feed cruising fish at depths of 3.5m or more is unique to the LIVE-X, which has been further refined to outperform the original. Switch on the feeding instinct of neutral fish that have not responded even to the ONETEN jerkbait. The second phase of the LIVING LEGEND project was started to catch discerning fish that are turned off from the overly aggressive action of many conventional cranks. This time, those of you who missed out on the explosive fishing experience with the original LIVE-X 30 years ago will experience it anew. Discover the true meaning of "LIVE-X". The legend continues.</t>
  </si>
  <si>
    <t>ML1061</t>
  </si>
  <si>
    <t>X-NANAHAN</t>
  </si>
  <si>
    <t>images/megabass_lures/X-NANAHAN_main.jpg</t>
  </si>
  <si>
    <t>The X-NANAHAN is a fusion of the ideals of Shinji Sato, one of Japan's foremost lure anglers, and the engineering of Yuki Ito, creator of dominant jerkbaits like the VISION ONETEN. In order to pursue superior castability in a small jerkbait minnow profile, the X-NANAHAN’s body is carved from a high-volume block, which results in a visually tight silhouette with greater precision. Air resistance has been thoroughly reduced to achieve overwhelming long-distance castability that surpasses the standard distance of 70mm-class minnows. The unique shape of the minnow, guided by the latest in hydrodynamics, provides excellent swimming response and intuitive handling. X-NANAHAN’s subtle action and flash reproduce the minute waves and flickering appeal of baitfish in an extremely realistic manner. Further, when twitched, X-NANAHAN bursts to life with a dynamic jerking and darting action that sets it apart from the school. The X-NANAHAN is a next-generation finesse minnow that pursues the "ultimate" in responsiveness. * The photograph is a prototype.</t>
  </si>
  <si>
    <t>ML1062</t>
  </si>
  <si>
    <t>X-NANAHAN+1</t>
  </si>
  <si>
    <t>images/megabass_lures/X-NANAHAN+1_main.jpg</t>
  </si>
  <si>
    <t>ML1063</t>
  </si>
  <si>
    <t>X-NANAHAN+2</t>
  </si>
  <si>
    <t>images/megabass_lures/X-NANAHAN+2_main.jpg</t>
  </si>
  <si>
    <t>The super minnow X-NANAHAN, which has generated unquestionable results from waters throughout Japan since its release, is now available in a +2 model for even deeper ranges. The NANAHAN+2’s 75mm compact body can now easily reach a range of 3m, bringing its irresistible appeal right under the noses of big bass tucked away in the depths. The NANAHAN’s rare combination of high-pitch roll action and rod-twitch trick darting induce difficult bites in the most important moments. The thoroughly tested aerobill enables a rocket-like cast with a stable flying posture, maximizing diving depth and productive water. The NANAHAN series now covers all key depth ranges, bringing an invaluable set of tools to the demanding angler.</t>
  </si>
  <si>
    <t>ML1064</t>
  </si>
  <si>
    <t>VISION 95</t>
  </si>
  <si>
    <t>images/megabass_lures/VISION 95_main.jpg</t>
  </si>
  <si>
    <t>The VISION95 "Q-GO" is a 3.74in. long minnow meant for shallow water. The swimming action of this bait is controlled by a completely new balancer system called the SHAFT BALANCER SYSTEM(PAT.) Instead of a moving, round balancer, the one in the Q-GO is shaped and fixed at the lowest point along the body. The result is an astounding new type of rolling action. Since the shaft weight acts as kind of reverse pendulum (think of it upside-down), the whole body swings with the shaft as a pivot. Unlike a moving balancer, the shaft balancer does not require guiding structures, so it frees up the space inside the bait. This allows the Q-GO to have very high buoyancy along with highly responsive movement. That is why the Q-GO is at home with any retrieval speed. Slow or fast, the Q-GO will get you the responses you have been waiting for.</t>
  </si>
  <si>
    <t>ML1065</t>
  </si>
  <si>
    <t>VISION ONETEN Jr.</t>
  </si>
  <si>
    <t>images/megabass_lures/VISION ONETEN Jr._main.jpg</t>
  </si>
  <si>
    <t>"The VISION ONETEN Jr. packs the tournament-winning characteristics of the immensely successful VISION ONETEN jerk bait into a 98mm (3.85in) frame, generating more action per inch than its larger sibling. The VISION ONETEN Jr. has been carefully benchmarked against the VISION ONETEN, and has been redesigned from the ground up to improve upon the dynamic actions of the original, and expand the range of the jerk bait line. The ONETEN’s unique action has been distilled into the diminutive frame of the ONETEN Jr. Not only does it exhibit wide, erratic darts, but also demonstrates high pitch rolling and flashing during slow retrieves and wobble and roll agitation during fast retrieves. Finally, the dual-tungsten weights of the Megabass Multi way Moving Balancer System (PAT.) allow for incredible flight distance despite the lure’s small size.</t>
  </si>
  <si>
    <t>ML1066</t>
  </si>
  <si>
    <t>VISION ONETEN+1 Jr.</t>
  </si>
  <si>
    <t>images/megabass_lures/VISION ONETEN+1 Jr._main.jpg</t>
  </si>
  <si>
    <t>Based on the ONETEN+1, a diving jerkbait responsible for overwhelming results in top U.S. tournaments, the VISION ONETEN+1 Jr. is a compact and agile performer engineered to target the toughest midrange waters—especially when matching smaller bait really counts. Aligning the uniquely contoured diving bill along the central axis of the body channels water along sculpted body lines, powering outsize, erratic darting action. Proven ONETEN design fools wary predators and generates striking flash, reaping massive dividends in midrange waters. Aerodynamic diving bill drastically reduces unnecessary air resistance, while the energy produced by the linear dual-tungsten weights of the Moving Balancer System allow for incredible flight distance even in rough conditions. * The photograph is a prototype</t>
  </si>
  <si>
    <t>ML1067</t>
  </si>
  <si>
    <t>VISION ONETEN+2 Jr.</t>
  </si>
  <si>
    <t>images/megabass_lures/VISION ONETEN+2 Jr._main.jpg</t>
  </si>
  <si>
    <t>The VISION ONETEN+2 Jr. brings bite-sized jerkbait appeal to new depths, matching the tournament-winning 9-10ft range of the full-sized ONETEN+1. With a sculpted bill set along the lure’s central axis, the +2 Jr. achieves the kind of dynamic, razor-sharp darting action that earns the VISION ONETEN series a place in every serious jerkbait angler’s arsenal. At target depth, the +2 Jr. displays remarkably wide and responsive darting action. Its contoured body throwing off intense flash before coming to rest with a delicate shimmying appeal, provoking compulsive bites from deep cruisers. With an aerodynamic form and dual-tungsten weight transfer system, the ONETEN+2 Jr. outcasts expectations, bringing hard-fought trophies within reach.</t>
  </si>
  <si>
    <t>ML1068</t>
  </si>
  <si>
    <t>VISION ONETEN  SR</t>
  </si>
  <si>
    <t>images/megabass_lures/VISION ONETEN  SR_main.jpg</t>
  </si>
  <si>
    <t>The VISION ONETEN series, renowned as the “KING OF JERKBAITS” worldwide, is now available in a shallow-running model. With a maximum diving depth of 1m (3.2ft) on 14lb fluorocarbon, the ONETEN SR moves into action with the first angler input, effectively triggering strikes before the cast rings settle. Compared to the original ONETEN, the SR maintains a shallower running depth while expanding the lateral range of its side-to-side darting action, generating more action per jerk than even the original ONETEN. By holding the rod upright, varying line slack and applying short-stroke twitches between 11 and 1 o’clock, the ONETEN SR produces acrobatic actions such as a “rise-up darting” toward the surface, high flash “roll fluttering,” and endless combinations of “fluttering and darting.” The ONETEN SR is equipped with custom Megabass out-barb hooks. Premium 1X wire enhanced with a fluorine coating for superior penetration, these hooks generate instant hookups in the toughest situations. Designed for competitive angling, this high-performance lure is built to maximize your angling potential.</t>
  </si>
  <si>
    <t>ML1069</t>
  </si>
  <si>
    <t>VISION ONETEN</t>
  </si>
  <si>
    <t>images/megabass_lures/VISION ONETEN_main.jpg</t>
  </si>
  <si>
    <t>Introduced in the fall of 2000, the VISION ONETEN immediately captured the imagination of American anglers, setting a new standard for jerk baits. Designed by Yuki Ito for anglers in the United States, the ONETEN has emerged as the "go-to" jerk bait amongst touring pros, continuing to produce key fish and big checks from the Club level to the Bassmaster Classic. The profile, one-of-a-kind darting action, tungsten Multi-Way Moving Balancer System(PAT.) and hand-painted color patterns all contribute to the incredible fish-catching ability of the VISION ONETEN. The internal balancer system not only fuels the ONETEN's unparalleled action and huge flashes, but also allows it to cast like a bullet, far outpacing conventional jerk baits. This deadly package is finished off with three Megabass original sticky-sharp KATSUAGE OUT-BARB treble hooks, designed to increase hook-setting percentages when power-bait fishing. Crafted to generate results with a steady retrieve, traditional "jerk, jerk, pause," or trolling, the ONETEN responds to rod actions with unparalleled, life-like action. The one and only: VISION ONETEN.</t>
  </si>
  <si>
    <t>ML1070</t>
  </si>
  <si>
    <t>VISION ONETEN +1</t>
  </si>
  <si>
    <t>images/megabass_lures/VISION ONETEN +1_main.jpg</t>
  </si>
  <si>
    <t>The VISION ONETEN +1 is a mid-range jerk bait designed to increase the depth of the original ONETEN by up to 3ft. The ONETEN+1's medium bill is crafted to eliminate the traditional issues of high water-resistance, fatigue, and dead-end darting action often associated with long-bill minnows, all while preserving the legendary action of the original ONETEN. By positioning the line-eye close to the body, water resistance is reduced in order to make it easier to work the ONETEN+1 compared to conventional long bills. In addition, this angler-friendly design also channels more water towards the lure's forehead and along the carefully sculpted body, allowing for irresistible darting action with the slightest input. The ONETEN+1 is finished off with a dual-tungsten Multi-Way Moving Balancer System(PAT.) designed to produce superior long-distance castability even in tough conditions. The VISION ONETEN+1 : The legend just got deeper.</t>
  </si>
  <si>
    <t>ML1071</t>
  </si>
  <si>
    <t>VISION ONETEN MAGNUM</t>
  </si>
  <si>
    <t>images/megabass_lures/VISION ONETEN MAGNUM_main.jpg</t>
  </si>
  <si>
    <t>The ONETEN MAGNUM builds upon the overwhelming success of the VISION ONETEN in major tournaments around the world, featuring a redesigned fixed-balancer system, and a larger profile. Unlike the decentralized balancer-systems of many large jerk baits, the ONETEN MAGNUM has a specially tuned internal fixed weight balancer plate that allows for responsive action and swimming stability. The ONETEN MAGNUM dives to a depth of 2 feet (60cm), and with a slow retrieve, gives off an alluring wobble identical to a schooling baitfish. With a fast retrieve, the MAGNUM performs high pitch rolling actions; when stopped, the MAGNUM gives off a subtle wobble and floats up head first, just like a baitfish trying to escape a predator. With a larger profile, the ONETEN MAGNUM offers up a larger meal that will be sure to trigger bites from even the most cautious monsters.</t>
  </si>
  <si>
    <t>ML1072</t>
  </si>
  <si>
    <t>VISION ONETEN LBO</t>
  </si>
  <si>
    <t>images/megabass_lures/VISION ONETEN LBO_main.jpg</t>
  </si>
  <si>
    <t>The ONETEN LBO, which features the second-generation LBO II (PAT.) moving balancer system, has dramatically increased castability against headwinds, making stable, long approaches possible even under blustery conditions. Additionally, the balancer system—powered by 88 ball-bearings—significantly reduces friction during weight transfer, thereby transferring greater energy to the lure’s tail for greater casting distance. By extending the 110mm body of the original to a long-tailed 115mm, the center of gravity is able to shift even farther to the rear when casting, improving accuracy. The LBO II (PAT.) brings with it a lowered center of gravity along with a synchronized point of leverage and point of action that make instant, responsive actions possible from the moment you put your hand on the reel handle. The bearing weight, which is secured in optimal “ready” position by a neodymium magnetic field, generates sharp and highly regulated jerking actions, and the entirely new dimension of sharp, high pitch rolling action brings a heightened prominence to the ONETEN’s flashing. This special ONETEN, filled with ITO Engineering’s cutting-edge technologies, redefines the preexisting concept of jerkbaits. * The photograph is a prototype.</t>
  </si>
  <si>
    <t>ML1073</t>
  </si>
  <si>
    <t>VISION ONETEN MAX LBO</t>
  </si>
  <si>
    <t>images/megabass_lures/VISION ONETEN MAX LBO_main.jpg</t>
  </si>
  <si>
    <t>The ONETEN MAX LBO is a large, highly responsive jerkbait powered by the revolutionary LBOII moving balancer system. Thanks to the combination of a highly refined hydrodynamic body and the LBO’s virtually frictionless weight-transfer system, the ONETEN MAX LBO is able to eliminate the sluggishness seen in large jerkbaits of the past. The astonishingly responsive action, a credit to the work of ITO engineering, truly make it worthy of the position atop the vaunted ONETEN jerkbait series. The new patented moving balancer system, LBOII, is designed with micro ball bearings arranged in an infinite-loop configuration to drastically reduce friction of traditional moving balancers. The LBOII weight is magnetically held to the front position, and when unleashed during casting the inertial impact generates a powerful propulsion vector, dramatically increasing casting performance, even against headwinds. From the moment you begin your retrieve, the ONETEN MAX LBO’s weight leaps to the front position with astonishing speed, providing full lure action for the entirety of your cast. The overwhelmingly fast startup performance and incredibly dynamic jerking performance are thanks to the ONETEN MAX LBO’s action and power being on the same linear axis. * The photograph is a prototype.</t>
  </si>
  <si>
    <t>ML1074</t>
  </si>
  <si>
    <t>ONETEN R+2</t>
  </si>
  <si>
    <t>images/megabass_lures/ONETEN R+2_main.jpg</t>
  </si>
  <si>
    <t>The ONETEN R was specially designed by Yuki Ito and renowned jerkbait angler Shinji Sato. The objective of the ONETEN R was to build upon the unique jerking action of the ONETEN, and fine-tune for domination on Lake Biwa in both straight retrieve and traditional jerkbait applications. During jerking and retrieves, it exhibits unique performance, honed over countless years of experience and prototypes. This full contact jerkbait “system” targets specific depths, and will reliably draw out reaction bites no matter the season. &lt;ONETEN R - CONCEPT&gt; 1. ONETEN R retains the sharp, darting action of the original ONETEN, but during retrieves it’s designed to perform a refined, natural action that will get the attention of even the most cautious bass. 2. Moving balancer system now features one tungsten weight instead of two. By combining the weights into one main weight, it increases the casting power and flight distance due to its beautiful flight posture. 3. By switching between the ONETEN R, R+1, and R+2, you can adjust precisely to the appropriate swimming depth. * The photograph is a prototype.</t>
  </si>
  <si>
    <t>ML1075</t>
  </si>
  <si>
    <t>ONETEN R+1</t>
  </si>
  <si>
    <t>images/megabass_lures/ONETEN R+1_main.jpg</t>
  </si>
  <si>
    <t>The ONETEN R was specially designed by Yuki Ito and renowned jerkbait angler Shinji Sato. The objective of the ONETEN R was to build upon the unique jerking action of the ONETEN, and fine-tune for domination on Lake Biwa in both straight retrieve and traditional jerkbait applications. During jerking and retrieves, it exhibits unique performance, honed over countless years of experience and prototypes. This full contact jerkbait “system” targets specific depths, and will reliably draw out reaction bites no matter the season. &lt;ONETEN R - CONCEPT&gt; 1. ONETEN R retains the sharp, darting action of the original ONETEN, but during retrieves it’s designed to perform a refined, natural action that will get the attention of even the most cautious bass. 2. Moving balancer system now features one tungsten weight instead of two. By combining the weights into one main weight, it increases the casting power and flight distance due to its beautiful flight posture. 3. By switching between the ONETEN R, R+1, and R+2, you can adjust precisely to the appropriate swimming depth.</t>
  </si>
  <si>
    <t>ML1076</t>
  </si>
  <si>
    <t>ONETEN R Hi-FLOAT</t>
  </si>
  <si>
    <t>images/megabass_lures/ONETEN R Hi-FLOAT_main.jpg</t>
  </si>
  <si>
    <t>ワンテンR「Hi-FLOAT」は、ウィードやグラスの繁茂する高水温期において、圧巻の威力を発揮するワンテンRのシークレット・チューンドモデル。いわゆるウキウキパターンを広めた第一人者、佐藤信治が満を持して送り出すスペシャルメソッド対応モデルです。ウィードやグラス上のオープン域で2ジャークして浮かす、というのが王道メソッド。応用として、ショアのブッシュやリーズ、レイダウンなどのカバー周りや、桟橋や岩場などのストラクチャー周りにタイトにキャストし、やはり2ジャークして浮かす、といった使用方法が効果的。ワンテンR「Hi-FLOAT」だけの爆発力は、正直、秘密にしておきたかったことですが、多くのアングラーの笑顔がみたいプロガイド、佐藤信治だからこそリリースできたモデルです。</t>
  </si>
  <si>
    <t>ML1077</t>
  </si>
  <si>
    <t>ONETEN R</t>
  </si>
  <si>
    <t>images/megabass_lures/ONETEN R_main.jpg</t>
  </si>
  <si>
    <t>ML1078</t>
  </si>
  <si>
    <t>ONETEN R+3</t>
  </si>
  <si>
    <t>images/megabass_lures/ONETEN R+3_main.jpg</t>
  </si>
  <si>
    <t>The ONETEN R+3 joins the ONETEN R series. Inheriting the concept behind the ONETEN R, the R’s depth has finally reached 4m! Just imagine… the performance of the ONETEN R at a depth of 4m. The ONETEN R’s realistic baitfish darting and irregular actions are being brought to a range previously only occupied by big cranks. What’s noteworthy is that while having the ability to dive to such depths, the R+3 maintains light pulling resistance and with jerking can perform sharp darting in the deep zone that can trigger reaction bites at will. Years of Megabass hydrodynamics research and the unique actions of the ONETEN will now take the deepest range by storm. &lt;ONETEN R - CONCEPT&gt; 1. ONETEN R retains the sharp, darting action of the original ONETEN, but during retrieves it’s designed to perform a refined, natural action that will get the attention of even the most cautious bass. 2. Moving balancer system now features one tungsten weight instead of two. By combining the weights into one main weight, it increases the casting power and flight distance due to its beautiful flight posture. 3. By switching between the ONETEN R, R+1, and R+2, you can adjust precisely to the appropriate swimming depth. * The photograph is a prototype.</t>
  </si>
  <si>
    <t>ML1079</t>
  </si>
  <si>
    <t>ONETEN R+3 Hi-FLOAT</t>
  </si>
  <si>
    <t>images/megabass_lures/ONETEN R+3 Hi-FLOAT_main.jpg</t>
  </si>
  <si>
    <t>The VISION ONETEN R Hi-FLOAT series now features a deep-diving +3 model that takes high buoyancy to new depths. The VISION ONETEN R+3 Hi-FLOAT is a guide-tuned model of the ONETEN R that excels when water temperatures rise, and submerged vegetation nears its peak. Taking shape from the summer jerkbait technique of legendary guide, Shinji Sato, the Hi-FLOAT is built to target the submerged weed beds of Lake Biwa with a jerk-jerk-rise approach. Whether targeting vegetation where the Hi-FLOAT setting is necessary to escape entanglement, or more traditional structure, the highly buoyant design adds a dynamic rising trigger for aggressive warm water feeders. The VISION ONETEN R+3 Hi-FLOAT has remained a Shinji Sato guide secret until now; experience the power of explosive buoyancy.</t>
  </si>
  <si>
    <t>ML1080</t>
  </si>
  <si>
    <t>X-48 ACROBAT</t>
  </si>
  <si>
    <t>images/megabass_lures/X-48 ACROBAT_main.jpg</t>
  </si>
  <si>
    <t>The X-48 Acrobat packs a bold punch much larger than its small frame would suggest. Designed to lure big fish with its finesse approach, the Acrobat springs into action with a twitch of the rod, delivering big action to trigger reaction bites. Built for situations when visible fish don’t commit, the Acrobat gives off a hi-pitch wobble and roll with straight retrieve, triggering bites from stubborn fish with well-timed rod action. Active moving balancer system drives unparalleled casting distance for its size, and guides life-like swimming action. The new generation of finesse minnow has arrived, and it packs a punch. ※The photograph is a prototype.</t>
  </si>
  <si>
    <t>ML1081</t>
  </si>
  <si>
    <t>X-70</t>
  </si>
  <si>
    <t>images/megabass_lures/X-70_main.jpg</t>
  </si>
  <si>
    <t>To give more sharpness to its movements during trick actions, the X-70's moving balancer design has been tuned to respond extremely sensitively to rod input such as twitches and jerks. During jerks, the X-70's unique flat body creates dynamic flashing that is easily mistaken for the flashing of live bait. There are many minnows that are focused on darting action, but the X-70 is probably the only one focused on getting bites with its mesmerizing flashing during normal retrieves as well.</t>
  </si>
  <si>
    <t>ML1082</t>
  </si>
  <si>
    <t>X-52 ACROBAT</t>
  </si>
  <si>
    <t>images/megabass_lures/X-52 ACROBAT_main.jpg</t>
  </si>
  <si>
    <t>The X-52 Acrobat packs a bold punch much larger than its small frame would suggest. Designed to lure big fish with its finesse approach, the Acrobat springs into action with a twitch of the rod, delivering big action to trigger reaction bites. Built for situations when visible fish don’t commit, the Acrobat gives off a hi-pitch wobble and roll with straight retrieve, triggering bites from stubborn fish with well-timed rod action. Active moving balancer system drives unparalleled casting distance for its size, and guides life-like swimming action. The new generation of finesse minnow has arrived, and it packs a punch. ※The photograph is a prototype.</t>
  </si>
  <si>
    <t>ML1083</t>
  </si>
  <si>
    <t>LIVE-X REVENGE</t>
  </si>
  <si>
    <t>images/megabass_lures/LIVE-X REVENGE_main.jpg</t>
  </si>
  <si>
    <t>Live-X REVENGE looks a lot like LEVIATHAN, but that is where resemblance stops. Slightly more slender than LEVIATHAN,REVENGE`s actions are controlled by a completely new balancer system. REVENGE`s diving range is between 6 and 10 feet, the most frequently used range, and shallower than LEVIATHAN. In a way, REVENGE is an easier and handier bait to use than LEVIATHAN. Also, REVENGE comes with MEGABASS original GUANIUM finish.</t>
  </si>
  <si>
    <t>ML1084</t>
  </si>
  <si>
    <t>iPX-12</t>
  </si>
  <si>
    <t>images/megabass_lures/iPX-12_main.jpg</t>
  </si>
  <si>
    <t>熾烈なUSAトーナメントシーンで勝ち抜くためのブランドン・パラニュークの知見と、世界各地のタフフィールドで膨大な実績を積み重ねてきた伊東由樹のエンジニアリングが融合し、誕生したシステム・ディープクランクシリーズがiPXです。 iPX-12は12ft(3.6m)を、iPX-16は16ft(4.8m)をメインレンジとし、それぞれ最大深度は15ft(4.5m)、18ft（5.4m)に到達。 内蔵された前後の2レーン内を各々フリーに移動し、潜行に応じてボディバランスを自発的に保持しようと多様な前転倒立型の重心ベクトルを適宜生み出す「フォワードロール重心移動システム」(PAT.P)は、限界まで前方向移動するフォワードバランシングが急角潜行を生み出し、プロダクティブゾーンを拡大。 リップ上にデザインした多角形ホールは、あらゆるダイビングアングルから効率よく水圧を確実に掴み、「フォワードロール重心移動システム」(PAT.P)と相まって、揺るぎ無いアクションスタビリティを生み出し続けます。 エッジの効いたウルトラ・ハイピッチアクションと強波動、体高のあるボディが発する激しい明滅は、広範囲にアピールしランカーのバイトを果敢に誘発。 ボトムコンタクトにおいて障害物回避からの復元力に優れ、持続的にボトムタッチし続けるディギングアクションと、長時間のデッドスロー＆ボトムトレースを実現。ライブシューティング／FFS（フォワード・フェイシング・ソナー）のトーナメントシーンにおいて釣り勝つことができる、究極のディープ・サーチベイトです。</t>
  </si>
  <si>
    <t>ML1085</t>
  </si>
  <si>
    <t>iPX-16</t>
  </si>
  <si>
    <t>images/megabass_lures/iPX-16_main.jpg</t>
  </si>
  <si>
    <t>ML1086</t>
  </si>
  <si>
    <t>X-80 TRICK DARTER</t>
  </si>
  <si>
    <t>images/megabass_lures/X-80 TRICK DARTER_main.jpg</t>
  </si>
  <si>
    <t>A well-kept secret of the Megabass Pro Team, the TRICK DARTER features the same legendary MULTI-WAY MOVING BALANCER SYSTEM (PAT.) as the VISION ONETEN, and is designed to move with an insane darting action that surpasses that of even the VISION ONETEN. With the addition of a fixed balancer in front, a spoonbill lip, and our infamous tungsten balancer system, the TRICK DARTER will truly "flee" erratically with short snaps of the rod, and draw reaction strikes from the most timid fish in the lake. Unlike conventional minnow–shaped jerk baits, the X-80 looks more like a shad or a shiner. Since baitfish with wider bodies flash more noticeably and are heartier meals for predators, the X-80 will attract larger fish. Furthermore, the X-80 swims with a distinct rolling wobble, an action that helps put our baits a world apart from the rest.</t>
  </si>
  <si>
    <t>ML1087</t>
  </si>
  <si>
    <t>X-80Jr.</t>
  </si>
  <si>
    <t>images/megabass_lures/X-80Jr._main.jpg</t>
  </si>
  <si>
    <t>X-80Jr.は、ストレートリトリーブでは、オリジナルX-80を彷彿とさせるダイナミックなウォブンロール＆脱軌跡アクションを発生。ジャークやトゥイッチを併用しなくても、単純なストップ＆ゴーだけで、手軽にイレギュラーアクションを生み出します。トゥイッチを加えれば、シャッドプラグに切迫する強烈なフラッシングとキレのいいヒラ打ち瞬間ダートを披露。逃げ惑う小魚を演出し、スレきったモンスターにスイッチを入れます。X-80Jr.は、2連の重心移動ウエイトを搭載。安定した飛行姿勢とロングキャスタビリティを発揮します。従来のスモールサイズミノーの概念を覆す新次元のライトプラッキングを実現します。</t>
  </si>
  <si>
    <t>ML1088</t>
  </si>
  <si>
    <t>LIVE-X  LEVIATHAN</t>
  </si>
  <si>
    <t>images/megabass_lures/LIVE-X  LEVIATHAN_main.jpg</t>
  </si>
  <si>
    <t>LEVIATHAN is the flagship of Live-X series. It dose everything MARGAY and SMOLT does, but only more dynamically. If you want jerking actions in the mid-deep, LEVIATHAN is what you are looking for. Meticulously　detailed, LEVIATHAN showcases Yuki Ito? talent as a hand carver. LEVIATHAN can be used as a regular jerkbait. However, we suggest that you spend enough time to get to know what this bait is capable of doing.</t>
  </si>
  <si>
    <t>ML1089</t>
  </si>
  <si>
    <t>IxI BLOWLY</t>
  </si>
  <si>
    <t>https://www.megabass.co.jp/site/wp-content/uploads/2024/01/IxI_BLOWLY_main.jpg</t>
  </si>
  <si>
    <t>I X I BLOWLY, is the ultimate shallow assault crankbait and third creation from the I×I project born from the combined insight of Katsutaka Imae and Yuki Ito. Equipped with Ito’s signature hydrodynamic theory (PAT.P) deployed in the FURIOUS series, BLOWLY features a fat-bodied profile that stirs the super-shallow zone with an fever-pitch retrieve action. This is no ordinary crank—it’s a veritable shockwave generator, designed to rattle the instincts of bass lurking anywhere near the retrieve line, forcing reaction bites from even the most indifferent feeders. At any retrieve speed, the I×I BLOWLY delivers a high-frequency pitch that outdoes even classic balsa crankbaits. Its distinct performance stems from the fusion of two critical elements: • Expanded frontal surface area that enhances visual and vibrational presence • Patented water-through structural design that amplifies action and hydrodynamic control Though it runs in the super-shallow range, BLOWLY provokes aggressive chase bites from bass rising out of deeper zones or approaching from lateral angles in open water. The result is a nonstop, high-alert game, where strikes come from every direction—vertical or horizontal—without warning.</t>
  </si>
  <si>
    <t>ML1090</t>
  </si>
  <si>
    <t>GRIFFON Bait Finesse SR-X</t>
  </si>
  <si>
    <t>images/megabass_lures/GRIFFON Bait Finesse SR-X_main.jpg</t>
  </si>
  <si>
    <t>* The photograph is a prototype.</t>
  </si>
  <si>
    <t>ML1091</t>
  </si>
  <si>
    <t>MR-X GRIFFON</t>
  </si>
  <si>
    <t>images/megabass_lures/MR-X GRIFFON_main.jpg</t>
  </si>
  <si>
    <t>When first designing the original GRIFFON crankbait in the late 1990’s, Yuki Ito sought a functionally comfortable form with an outsized impact. The result was a compact crankbait that quickly built a storied legacy around the world. This winning formula has given rise to a constantly evolving character that is compact, pinball-shaped, and mischievously productive—enter the third-generation GRIFFON. Enhanced hydrodynamics and a re-tuned internal structure dial up the GRIFFON’s relentlessly dynamic pinball-deflection action, delivering a larger-than-life reaction bite when it matters most. Its ability to quickly recover from frantic deflections is faithfully inherited from its forefathers and further refined. In the waters that so often feature in challenging tournaments, the GRIFFON has confidently demonstrated its outsized fishing performance. The only thing that can surpass a GRIFFON is, indeed, a GRIFFON. Discover your outperformance today.</t>
  </si>
  <si>
    <t>ML1092</t>
  </si>
  <si>
    <t>GRIFFON Bait Finesse MR-X</t>
  </si>
  <si>
    <t>images/megabass_lures/GRIFFON Bait Finesse MR-X_main.jpg</t>
  </si>
  <si>
    <t>ML1093</t>
  </si>
  <si>
    <t>SR-X GRIFFON</t>
  </si>
  <si>
    <t>images/megabass_lures/SR-X GRIFFON_main.jpg</t>
  </si>
  <si>
    <t>ML1094</t>
  </si>
  <si>
    <t>DEEP-X100 LBO</t>
  </si>
  <si>
    <t>images/megabass_lures/DEEP-X100 LBO_main.jpg</t>
  </si>
  <si>
    <t>The DEEP-X 100, which has been the long-established benchmark for diving crankbaits, is finally being equipped with the LBO II (Linear Bearing Oscillator II). With its surprisingly compact body, the DEEP-X can instantly attack at its maximum diving depth and displays an astonishing ability for obstacle evasion. No matter the type of contact, the LBO II combines with the cutting-edge hydrodynamic body to consistently maintain action and control, responding directly to the angler’s retrieve to trigger bites. With the LBO II and its new hydrodynamic form, the DEEP-X achieves a lag-less initial swimming response that allows for intuitive cranking. From ponds, to rivers, to large lakes, this versatile crankbait can easily hammer out results in any field. * The photograph is a prototype.</t>
  </si>
  <si>
    <t>ML1095</t>
  </si>
  <si>
    <t>DEEP-X200 LBO</t>
  </si>
  <si>
    <t>images/megabass_lures/DEEP-X200 LBO_main.jpg</t>
  </si>
  <si>
    <t>The DEEP-X 200 is one of Yuki Ito’s favorite lures in his 30+ year career as a lure designer. The DEEP-X 200 exhibits multifaceted performance and versatility for underwater games in many fields, excelling as a crankbait, a flatside shad, at times a diving minnow, and at times a vibration bait that searches a dedicated range. The uniquely evolved form of this DEEP-X 200 features further refinements from the previous model. In addition to the high pitch vibrations, the angle of the head amplifies its sharp, rolling action. It emits intense high pitch flashing and impactful vibrations. The astonishing flight distance of the slim-bodied 200, made possible by the LBO II, defies expectation. The ultra-long-distance casting performance easily outpaces a typical crankbait, demonstrating the far-reaching explosive performance of this extraordinary crankbait. * The photograph is a prototype.</t>
  </si>
  <si>
    <t>ML1096</t>
  </si>
  <si>
    <t>DEEP-X300</t>
  </si>
  <si>
    <t>images/megabass_lures/DEEP-X300_main.jpg</t>
  </si>
  <si>
    <t>The DEEP-X300 is a long anticipated deep-diving crank bait that adds dimension to the DEEP-X series. With a diving depth of 5m (almost 17 feet) and a much larger body size than the 200 and the 100, the DEEP-X300 will let you invade the depths where lunker fish routinely hide. As with its other DEEP-X brothers, the 300 is equipped with the MULTI-WAY MOVING BALANCER SYSTEM(PAT.). That means the 300 will dive almost vertically in order to maximize effective cranking distance and will also respond to every little twitch or jerk you send to the bait. All of the DEEP-X series crank baits will allow for the conventional bottom-digging method for creating those strike-inducing irregular darting actions, but what makes the DEEP-X series so unique is their mid-water twitch/jerk action, which appeals to the fish at any depth. The 300's colors are uniquely developed for the lower light environment of deeper water.</t>
  </si>
  <si>
    <t>ML1097</t>
  </si>
  <si>
    <t>DEEP-SIX</t>
  </si>
  <si>
    <t>images/megabass_lures/DEEP-SIX_main.jpg</t>
  </si>
  <si>
    <t>The DEEP-SIX was designed by Yuki Ito to trigger bites at depths of over 6 meters (20ft.), a largely uncharted territory among diving cranks. This range is made possible by a unique, super thin lip that slices through currents, and maintains the ideal balance required for a steep dive angle. Furthermore, the DEEP-SIX incorporates the renowned MULTI-WAY MOVING BALANCER SYSTEM(PAT.) of the DEEP-X series. During casts, the main weight moves to the rear, positioning DEEP-SIX tail-first to maximize aerodynamics and casting distance. When diving, the weight moves to the front of the lure to increase DEEP-SIX’s dive angle, which means you get down to target depth much faster. When DEEP-SIX reaches its maximum diving depth and contacts bottom, underwater structure, or is twitched, the main balancer is released, causing the weight to slide and increase action. If DEEP-SIX levels out at its maximum depth without contacting bottom, the main weight is released from the front and moves to the middle position. This changes the lure’s action, creating a realistic flash and aggressive high pitch rolling and wobbling that ignites the instincts of monsters in the deep. Until now, the super deep range has remained a safe haven for lunkers. Now Megabass has created a lure to venture into the deep, and dominate the monsters’ sanctuary.</t>
  </si>
  <si>
    <t>ML1098</t>
  </si>
  <si>
    <t>DEEP-X150</t>
  </si>
  <si>
    <t>images/megabass_lures/DEEP-X150_main.jpg</t>
  </si>
  <si>
    <t>The world-renowned DEEP-X series sports such exceptional performance that it is almost unfair to use it. Among that DEEP-X series, the DEEP-X150 has a particularly excellent record. Its tight, super-natural wobbling not only creates outstanding water displacement, but emits lively flashing that triggers the feeding instincts of neutral fish cruising in the mid range. The DEEP-X series' acrobatic actions upon contact with structures remains intact with 150's smaller body size, which only serves to make those actions sharper and more amplified. By hitting the lure against underwater slopes and objects on the bottom you can get reaction bites from even spooked bass under high pressure conditions.</t>
  </si>
  <si>
    <t>ML1099</t>
  </si>
  <si>
    <t>FLAPSLAP</t>
  </si>
  <si>
    <t>images/megabass_lures/FLAPSLAP_main.jpg</t>
  </si>
  <si>
    <t>With its extraordinary roll-axis and unique action, the FLAPSLAP has earned a niche reputation for its intensely powerful flashing appeal. The specially designed shaft balancer, placed ultra-low along the bottom of the body and slightly offset from the roll axis of the action, powers a pendulum action that enhances and stabilizes the lure’s outsized roll-axis and flash. This results in water agitation comparable to that of much bigger-bodied crankbait, supercharging the FLAPSLAP’s results in challenging conditions. With nearly instantaneous startup action from the first handle turn, its unique high-pitch screw drive action emits a striking strobe flash, evoking a fleeing shad. This otherworldly flat-sided bait contributed significantly to Edwin Evers’ victory at the 2016 BASSMASTER Classic.</t>
  </si>
  <si>
    <t>ML1100</t>
  </si>
  <si>
    <t>DIVING FLAPSLAP</t>
  </si>
  <si>
    <t>https://www.megabass.co.jp/site/wp-content/uploads/2013/08/main_001_diving_flapslap3.jpg</t>
  </si>
  <si>
    <t>ML1101</t>
  </si>
  <si>
    <t>FLAPSLAP LBO</t>
  </si>
  <si>
    <t>images/megabass_lures/FLAPSLAP LBO_main.jpg</t>
  </si>
  <si>
    <t>The FLAPSLAP has received acclaim around the world for its phenomenal action and life-like detail, proving an indispensable addition to crankbait and jerkbait arsenals alike. Now equipped with the next-generation LBO II (PAT.) moving balancer system, the FLAPSLAP LBO rockets into the future with unrivaled casting distance. The nearly frictionless ball-bearing design of the LBO II (PAT.) balancer system leaps instantly to the tail section to power exceptional casting distance, then shifts to its front, low center-of-gravity position to deliver the storied action for which the FLAPSLAP is already well-known. Now tuned to suspend, the FLAPSLAP LBO can be burned, twitched, and paused above submerged weed beds and other target-rich environments, showing off its beautiful profile and elegant finishes to elicit bites from even the most discerning targets. Exquisite design, hydrodynamic form and balancer system combine to deliver not only the tight-wobbling action anglers expect from flat-sided crankbaits, but a difficult-to-achieve, wide-rolling action that sends enticing flashes throughout the water column. Additionally, much like the original, the FLAPSLAP LBO can be twitched to perform erratic darting rolls that displace water and display huge flashes to call in targets from distance, and trigger reaction bites from followers. * The photograph is a prototype.</t>
  </si>
  <si>
    <t>ML1102</t>
  </si>
  <si>
    <t>Z-CRANK</t>
  </si>
  <si>
    <t>images/megabass_lures/Z-CRANK_main.jpg</t>
  </si>
  <si>
    <t>メガバスファクトリーの熟練クラフツマンがハンドメイドによって製作するZ-CRANK。天然素材によるバルキーなハイフロートボディーは、バイブレーションプラグのような強波動・ハイピッチ・グラインドウォブリングを生み出し、マッディーカバーに潜伏する魚にしっかりとその存在をアピール。独特なフォルムと高強度・高弾性薄型コフィンリップによってスナッグレス性能を高め、シャローエリアのカバーに対するスタックを軽減。ブッシーなシャローやリップラップ、スタンプなどのカバーエリア付近を、ハイフロートボディが巧みにかわし、果敢なクランキングを展開します。</t>
  </si>
  <si>
    <t>ML1103</t>
  </si>
  <si>
    <t>Z-CRANK Jr.</t>
  </si>
  <si>
    <t>images/megabass_lures/Z-CRANK Jr._main.jpg</t>
  </si>
  <si>
    <t>ML1104</t>
  </si>
  <si>
    <t>SUPER-Z Z2</t>
  </si>
  <si>
    <t>images/megabass_lures/SUPER-Z Z2_main.jpg</t>
  </si>
  <si>
    <t>The Z-2’s high pitch action is well-suited for mid-range areas and wide-open shallows. It features a “hard contact bill” designed to give clear feedback to the angler as the Z-2 relentlessly engages structures. The Z-2’s immediate posture recovery after contact is superb and its ability to trace tightly along the bottom is exceptional in its class. Previously, this degree of contact performance required a body volume twice as large in order to harness the effects of buoyancy, but the Z-2 has realized astonishing structure and bottom tracing with an unbelievably small size. The Z-2 is the ultimate searching master that allows the angler to clearly visualize the mid-range through the Z-2’s incessant contact. * The photograph is a prototype.</t>
  </si>
  <si>
    <t>ML1105</t>
  </si>
  <si>
    <t>SUPER-Z Z1</t>
  </si>
  <si>
    <t>images/megabass_lures/SUPER-Z Z1_main.jpg</t>
  </si>
  <si>
    <t>The Z-1 delivers “bulldog contact,” hitting bottom structure with relentless aggression to trigger frenzied reaction bites. The Z-1’s hard-hitting style sets it apart from the GRIFFON series’ finesse escape action. In the bitter winter, early spring, and during turnover periods, the Z-1 displays amazing stability that allows it to continuously engage riprap and shallow contours. Furious deflections never compromise the Z-1’s high pitch action during these situations, stimulating tough fish until they are compelled to bite. This next generation shallow runner is perfectly suited for attacking cruising fish around backwater sand bars, riprap, and shallow structures. * The photograph is a prototype.</t>
  </si>
  <si>
    <t>ML1106</t>
  </si>
  <si>
    <t>SonicSide</t>
  </si>
  <si>
    <t>images/megabass_lures/SonicSide_main.jpg</t>
  </si>
  <si>
    <t>The SONICSIDE is a competition-ready flatside crankbait born of the exacting demands of our Pro Staff. Built for a tight, high-pitch action to dominate cold water situations, the SONICSIDE displays unrivaled casting distance and stability during fast retrieves. The lip is shaped from tough, 1mm thick circuit board material reinforced with a molded support, making it an eerily responsive and durable option when targeting riprap and hard structure. Additionally, internal weights are fixed for a silent approach, and placed for optimal action, castability and stability at high speeds. This heavy-duty crankbait is built to out-cast and out-work the competition, dominating key targets in tough waters with its natural, high-pitch approach. * The photograph is a prototype.</t>
  </si>
  <si>
    <t>ML1107</t>
  </si>
  <si>
    <t>SUPER-Z Z3</t>
  </si>
  <si>
    <t>images/megabass_lures/SUPER-Z Z3_main.jpg</t>
  </si>
  <si>
    <t>The Super Z, renowned for its outsized castability and compact performance, is now available in a deeper diving Z3 version. Built to easily dominate deep water from wild ponds to big lakes, the Z3 can easily reach a maximum depth of 4m (13ft) on 8lb Fluorocarbon line. Powered by Megabass’ patented LBO II moving balancer system for superior casting distance, the Z3's hydrodynamic design exhibits an enticing tight-pitch action throughout the retrieve, staying true amidst current and bottom contact alike. Designed for easy handling with medium-light to medium rods in the F3 to F4 class, the Z3 is a compact deep crank for the next generation of discerning anglers. * The photograph is a prototype</t>
  </si>
  <si>
    <t>ML1108</t>
  </si>
  <si>
    <t>S-CRANK 1.5 / 1.2</t>
  </si>
  <si>
    <t>images/megabass_lures/S-CRANK 1.5 _ 1.2_main.jpg</t>
  </si>
  <si>
    <t>Honed and refined over two years, the S-CRANK is a square bill crankbait featuring a patented design that generates a hard-hitting wobble action along with an erratic hunting, wandering retrieve. S-CRANK’s unique slalom action works even at high-speeds, wandering laterally off-course but always hunting back to center. Not only does this allow more effective coverage of wider areas, but the erratic wandering action triggers reaction bites much like deflections, increasing productivity in open water. Tight, enticing wobble draws inactive predators, while the sudden wandering escape action triggers decisive reaction bites. Square bill design and high buoyancy combine to reduce hang-ups to allow precise targeting of structure. * The photograph is a prototype.</t>
  </si>
  <si>
    <t>ML1109</t>
  </si>
  <si>
    <t>BIG-M 2.0</t>
  </si>
  <si>
    <t>images/megabass_lures/BIG-M 2.0_main.jpg</t>
  </si>
  <si>
    <t>BIG-M2.0 explores the 6ft range, a key depth throughout Lake Biwa that is a staple of renowned anglers like Shinji Sato. The BIG-M2.0 specializes in drawing bites from feeders lurking below the 6ft mark, sparking wild chases through open water and shallow cover alike. With a low center-of-gravity design, the BIG-M2.0 harnesses max-rotation rolling action to throw intense flash farther and wider, giving enticing glimpses of its exquisite flat-sided form to predators in the deep. Casts are powered by a triple balancer system, enabling long-distance ballistic approaches in weather conditions that would otherwise overpower conventional flat-sided offerings. Further, due to careful hydrodynamic consideration, the BIG-M exhibits surprisingly low pulling-resistance for its size, reducing the fatigue so often associated with larger lures. This allows anglers to comfortably deploy big bait techniques to target wider areas and new classes of fish, delivering maximum distance and performance with minimal effort. * The photograph is a prototype.</t>
  </si>
  <si>
    <t>ML1110</t>
  </si>
  <si>
    <t>MPW HADARATRAP 70</t>
  </si>
  <si>
    <t>tight_wobble</t>
  </si>
  <si>
    <t>images/megabass_lures/MPW HADARATRAP 70_main.jpg</t>
  </si>
  <si>
    <t>MPW「ハダラトラップ」70は、NEWコンセプト・トリックベイト。デッドスローリトリーブ中にも激しい明滅を「ランダム」に発生させ、ハイピッチ・ロールドライブを基調としながらも、クレバーフィッシュに見切られない、左右への「千鳥ダート軌道」でスイミング。 そんな複合的なエスケープアクションをオートマティックに披露してくれるHADARA TRAPは、直線軌道にて一定のリズムでアピールするバイブレーションプラグやスピナーベイトが見切られる状況、タフ化したメジャーエリアなどで大変有効です。 2つの超高比重・大径タングステンバランサーによる「タンデム重心移動システム」を搭載し、タフ化した広域エリアを効率よく攻め抜く圧巻の飛距離を叩き出します。 伊東由樹のハイドロダイナミクス理論によってデザインされた独特なボディは、広大なシャローエリアでも、一定の浅層レンジをキープしながらトリッキーに泳ぎ続けられる、ロングラン攻略を実現。 さらに、ハダラトラップ70は、リフト＆フォールでも威力を発揮。リフト時には、「ヒラウチバイブ」を発生し、フォール時にはボディを細かく震わせて沈下する「シミーフォール」を披露。マルチに仕掛けられる、特別なトラップベイトです。</t>
  </si>
  <si>
    <t>ML1111</t>
  </si>
  <si>
    <t>BIG-M 7.5</t>
  </si>
  <si>
    <t>images/megabass_lures/BIG-M 7.5_main.jpg</t>
  </si>
  <si>
    <t>ML1112</t>
  </si>
  <si>
    <t>BIG-M 4.0</t>
  </si>
  <si>
    <t>images/megabass_lures/BIG-M 4.0_main.jpg</t>
  </si>
  <si>
    <t>The BIG-M is the evolutionary result of many years of Megabass big crankbaits. It leaves behind the fat bodied and long billed design of past deep cranks, assuming a flat side design with a short lip and low center of gravity. It realizes sharp, rolling action that generates an overwhelming flashing impact. This design is meant to trace the productive zone at a range of 3.5m (11-12ft). It has incredible castability that allows it to slice through headwinds, combined with low-resistance retrieve which allows it to be used all day long with minimal fatigue. The BIG-M has the power to draw in big bass lurking in the depths, all contained within a package full of extraordinarily refined engineering. Developed under the guidance of Lake Biwa’s “manager,” Shinji Sato, Yuki Ito and the development team came together to produce this next generation big crank. This giant killer crank will dramatically increase contact rates with big bass. * The photograph is a prototype.</t>
  </si>
  <si>
    <t>ML1113</t>
  </si>
  <si>
    <t>The KNUCKLE LD</t>
  </si>
  <si>
    <t>images/megabass_lures/The KNUCKLE LD_main.jpg</t>
  </si>
  <si>
    <t>The PROJECT LEGEND LD series concept places current designs for custom-tuning at the hands of Yuki Ito. The first lure to receive this treatment is the Knuckle 60, which has been fine-tuned with a circuit-board lip to tackle the tough waters of Japan. The thin, durable lip activates the KNUCKLE LD, making the bait even more responsive in the water, exhibiting a heightened high-pitch wobble &amp; roll action. Additionally, the front hook is equipped with lightweight heavy-duty swivel to increase hook up ratio and virtually eliminate lost fish. Internal weight balancer is secured from multiple angles to achieve a truly silent approach. Specially-tuned to catch that key fish in the toughest conditions. * The photograph is a prototype.</t>
  </si>
  <si>
    <t>ML1114</t>
  </si>
  <si>
    <t>VIBRATION-X ULTRA</t>
  </si>
  <si>
    <t>images/megabass_lures/VIBRATION-X ULTRA_main.jpg</t>
  </si>
  <si>
    <t>バイブレーションX ウルトラは、伊東独自のハイドロダイナミクスによるボディフォーミングが普遍的釣果をもたらしてきました。 新たに開発したウェイトパッケージングによりいっそう強化された超高速・ハイピッチロールドライブは、シャープかつ鋭いエッジの振動を生み、独自のプロペラ形状のボディが整流する際生み出す圧倒的な水流撹拌力と相まって、未知のランカーにアピール。 ボディ表面に波打つトーン変化を積極的に生み出し、視覚効果も最大限に引き出します。 バイブレーションXの爆釣伝説は不滅です。</t>
  </si>
  <si>
    <t>ML1115</t>
  </si>
  <si>
    <t>VIBRATION-X DYNA RESPONSE</t>
  </si>
  <si>
    <t>images/megabass_lures/VIBRATION-X DYNA RESPONSE_main.jpg</t>
  </si>
  <si>
    <t>The DYNA RESPONSE is a new concept metal vibe developed by Shinji Sato. The super-thin 0.6mm stainless plate cuts through water and features a carefully sculped weight design that generates powerful vibrations and quick start-up action. The weight’s hydrodynamic design powers a sharp, high pitch action and kicks into gear instantaneously whether employing lift &amp; fall or more traditional retrieves. The placement of the rear treble and innovative tinsel-tail detail significantly reduce line tangle on slack line and at the end of long casts, in addition to providing an enticingly new flicker-flash to the DYNA RESPONSE’s vibrating action. With its outsized flash, high-pitch vibration, tangle-fighting tinsel and lightning-quick startup action, the DYNA RESPONSE elevates the traditional metal vibe to new heights.</t>
  </si>
  <si>
    <t>ML1116</t>
  </si>
  <si>
    <t>VIBRATION-X SMATRA</t>
  </si>
  <si>
    <t>images/megabass_lures/VIBRATION-X SMATRA_main.jpg</t>
  </si>
  <si>
    <t>バイブレーションX スマトラは、伊東独自のハイドロダイナミクスによるボディフォーミングが普遍的釣果をもたらしてきました。 新たに開発したウェイトパッケージングによりいっそう強化された超高速・ハイピッチロールドライブは、シャープかつ鋭いエッジの振動を生み、独自のプロペラ形状のボディが整流する際生み出す圧倒的な水流撹拌力と相まって、未知のランカーにアピール。 ボディ表面に波打つトーン変化を積極的に生み出し、視覚効果も最大限に引き出します。 バイブレーションXの爆釣伝説は不滅です。</t>
  </si>
  <si>
    <t>ML1117</t>
  </si>
  <si>
    <t>VIBRATION-X NANO</t>
  </si>
  <si>
    <t>images/megabass_lures/VIBRATION-X NANO_main.jpg</t>
  </si>
  <si>
    <t>※The photograph is a prototype.</t>
  </si>
  <si>
    <t>ML1118</t>
  </si>
  <si>
    <t>VIBRATION-X DYNA</t>
  </si>
  <si>
    <t>images/megabass_lures/VIBRATION-X DYNA_main.jpg</t>
  </si>
  <si>
    <t>The concept behind the VIBRATION-X DYNA is high power + compact body!! The DYNA combines a bite-sized silhouette with violent rolling, ultra high-pitch vibration, overwhelming flight distance, and exceptional structure evasion performance. The internal weights are positioned to give the lowest possible center of gravity, increasing stability. The nose cup catches water flow, dramatically increasing responsiveness during actions. The exceptional initial swimming performance at the start of retrieves helps to increase the productive zone of the lure, allowing it to cover a wide area despite its small size. The DYNA is a little giant whose oversize vibrations and high-speed flashing puts past small vibes to shame. DYNA triggers the fighting instincts of neutral fish, drawing forth a new level of reaction bite. ※The photograph is a prototype.</t>
  </si>
  <si>
    <t>ML1119</t>
  </si>
  <si>
    <t>VIBRATION-X VATALION</t>
  </si>
  <si>
    <t>images/megabass_lures/VIBRATION-X VATALION_main.jpg</t>
  </si>
  <si>
    <t>1. Stop to Entice (Stop&amp;Go / Stay＆Jerk) The VIBRATION-X VATALION dramatically changes the strategy for targeting suspended bass. Twitching the lure results in dynamic 240-degree+ turns and intense flashing from the jointed body. In muddy water, the appeal of its broad, flat side far exceeds thin bodied jerkbaits and draws out many bites. The intermediate settings, the small “chip bill” that allows it to keep a consistent depth in shallows, the nose position line eye, the jointed slant tail—all of these features actively draw out those slow, reluctant fish in the shallows with the perfect “stop” approach. Whether it’s using stop &amp; go tactics to help evade the numerous structures in shallow areas or using stay &amp; jerk tactics immediately below the surface in weeded areas, this lure will help you get those suspended fish that spinnerbait and crankbait can’t touch. Watch it stimulate their activity level and land bite after bite. 2. Straight Retrieves in Shallows (Hi-Pitch - Straight Retrieve) During straight retrieves, it displays lifelike shimmering action, and the body segments contact each other to produce a sound that draws predators. It effectively draws bites from the shallow and midrange, covering a wide area. * The photograph is a prototype.</t>
  </si>
  <si>
    <t>ML1120</t>
  </si>
  <si>
    <t>LEVEL SWIMMER</t>
  </si>
  <si>
    <t>images/megabass_lures/LEVEL SWIMMER_main.jpg</t>
  </si>
  <si>
    <t>LEVEL SWIMMERは、より遠くのエリア、より深くのレンジ攻略を可能としたヘヴィーシンキング・プロップベイト。ただ巻くだけでバイトを得られる効率的な釣獲パフォーマンスは、高い集魚効果を兼ね備えた喰わせのフィネスベイトです。 一口サイズの「低重心・ヘヴィウェイテッドボディ」は、圧倒的なロングキャスタビリティを実現。狙いのレンジに速やかに到達し、広域のターゲットにアピールするサーチベイトとして威力を発揮します。 ミディアム～ディープレンジに到る、あらゆる水深で発揮される「超長距離・I字系スイム」＋「波動」＋「マイクロシルエット」は、従来のスピナーベイトやクランクベイトを見切ったタフな魚をバイトに持ち込みます。</t>
  </si>
  <si>
    <t>ML1121</t>
  </si>
  <si>
    <t>i-SLIDE 265 R</t>
  </si>
  <si>
    <t>https://www.megabass.co.jp/site/wp-content/uploads/2023/02/main_001_i-slide_265r.jpg</t>
  </si>
  <si>
    <t>The i-SLIDE 265R is a magnum glide bait that further refines the monster bass pedigree of the 262T, exhibiting decisive glides and sinuous slides to tempt the next generation of trophy catches. Featuring a crisp, responsive S-swimming slalom as its base action, the i-SLIDE 265R demonstrates tenacious stability even in rivers and backwater current. With a twitch or varied retrieve speed, it seamlessly performs underwater dog-walks and continuous turns, responding expertly to angler input. And with a reinforced internal wire harness and heavy-duty swiveling hook hangars, the 265R is built to overwhelm even the most brutal fighters, ensuring that hard-won bites land where they belong. Thanks to the R “Revolution Model” series engineering, even rough rod work translates into sharp slalom actions and quick, responsive slides—making advanced techniques accessible to anglers of all skill levels. The i-SLIDE “R” series promises dramatic encounters that will shatter your personal best.</t>
  </si>
  <si>
    <t>ML1122</t>
  </si>
  <si>
    <t>i-SLIDE 187R</t>
  </si>
  <si>
    <t>images/megabass_lures/i-SLIDE 187R_main.jpg</t>
  </si>
  <si>
    <t>R is for Revolution. The i-SLIDE has evolved, bringing its confidence-inspiring glide to fresh heights. The i-SLIDE 187 R’s refined design puts the power of sharp S-motion action in the hands of all anglers, regardless of big bait experience. With a redesigned tail and retuned internal weighting, the new R delivers with greater consistence. With a straight retrieve, ¾ turns of the handle, or twitching rod work, the i-SLIDE performs with confident ease, delivering a sinuous “S” swimming action or a wide left/right glide. The 187 R offers a direct feel that allows the angler to clearly perceive the glide’s action even when out of sight, increasing the odds of continued success. The i-SLIDE 187 R delivers a confident glide, bringing the power of big baits to anglers in search of the next trophy catch. 【Floating Model】 The responsive sliding action and agile slalom movement, which instantly responds to retrieve movements, trigger active feeding. The 187R is easily tuned for a wide range of situations and suspend/sink rates by adjusting the hook and ring sizes and/or attaching weights. 【Intermediate Model】 The suspend setting makes it appealing to dormant monsters that typically remain undiscovered. This model can be used for dead-sticking to imitate baits drifting unprotected with no action, sliding slalom action in the mid-range, and other technical presentations depending on the situation, and target’s reaction.</t>
  </si>
  <si>
    <t>ML1123</t>
  </si>
  <si>
    <t>i-BRAKE</t>
  </si>
  <si>
    <t>images/megabass_lures/i-BRAKE_main.jpg</t>
  </si>
  <si>
    <t>The i-BRAKE’s unique brake fins bring hard stopping power to suppress the lure’s speed, adding a new bite trigger to swimbait games. As retrieve speed slows down, the soft tail pitches erratically, fluttering and dancing, while the brake fins push water. The lure's sudden stopping power delivers a writhing action, which in turn triggers more chases and bites. The i-BRAKE realistically mimics the defenseless and sudden start/stop movements of live bait. During retrieval, the combination of brake fins that create turbulent water displacement and a soft paddle-tail that produces a natural swim sends fine vibration throughout the body, attracting even the most cautious targets. The subtle attraction of the i-BRAKE proves its worth in challenging conditions such as the post-spawn period and autumn turnover, where conventional approaches often struggle. This unique stopping ability delivers overwhelming bites when other approaches fall silent.</t>
  </si>
  <si>
    <t>ML1124</t>
  </si>
  <si>
    <t>VATALION190</t>
  </si>
  <si>
    <t>images/megabass_lures/VATALION190_main.jpg</t>
  </si>
  <si>
    <t>ML1125</t>
  </si>
  <si>
    <t>SPINE-X 190F</t>
  </si>
  <si>
    <t>images/megabass_lures/SPINE-X 190F_main.jpg</t>
  </si>
  <si>
    <t>SPINE-X is a segmented subsurface swimbait equipped with an innovative user-controlled wire-through titanium spinal system to deliver dynamic action. Megabass’ LIVE-WIRED SYSTEM(PAT.P) leverages the shape-memory properties of titanium wire to add layers of customizable control to SPINE-X’s swimming movement. Included with three titanium “spines,” anglers can add multiple wires at a time for tighter “s” swimming and a faster recovery rate between segmented joints. By changing the number of titanium wires, anglers can adjust the suppleness and tension of SPINE-X to perfectly match angler input and target preferences. This not only enables situation-specific tuning but adds a dynamic element of internal tension to the swimbait’s movement, contributing to its lifelike appeal. Developed to target those exceedingly discerning trophy predators, SPINE-X swims with sinuous flash and sends twitches and jerks shuddering from tip to tail with unsurpassed realism.</t>
  </si>
  <si>
    <t>ML1126</t>
  </si>
  <si>
    <t>GORHAM 147F</t>
  </si>
  <si>
    <t>images/megabass_lures/GORHAM 147F_main.jpg</t>
  </si>
  <si>
    <t>GORHAM is a jointed waking and subsurface bait with a mysterious presence that awakens distant neutral targets. GORHAM’s articulated body is equipped with two synchronized LBO II(PAT.) systems in each section. This patented moving balancer system significantly improves flight posture and cast distance, while providing optimal swimming balance for immediate action startup. As a result, GORHAM’s attack range is dramatically increased, bringing far-off targets within easy reach. A dynamic, ultra-wide rolling wake action calls targets to GORHAM from greater distances, inspiring frenzied surface attacks. The unique RAMBLE TAIL provides an erratic disturbance that triggers the instincts of hesitant surface feeders. GORHAM opens the door to new topwater potential, triggering bites from otherwise dormant targets. SLOW RETRIEVE With a slow retrieve, GORHAM’s natural tail swing paired with the movement of its jointed body create an ultra-realistic, sinuous flashing wake action on the surface. FAST RETRIEVE With a fast retrieve, GORHAM dives into the shallow subsurface range, moving with a large flashing and rolling action that generates bulging water displacement, triggering the active feeding instincts of targets who lurk in search of a fleeing meal. Work in a twitch to incite bites from targets hot on the trail.</t>
  </si>
  <si>
    <t>ML1127</t>
  </si>
  <si>
    <t>SuWITCH</t>
  </si>
  <si>
    <t>images/megabass_lures/SuWITCH_main.jpg</t>
  </si>
  <si>
    <t>SuWITCH is equipped with the patented transforming lip system pioneered in the XPOD. This revolutionary system allows the angler to change the angle of the lip with a firm “click” to instantly switch between different target ranges and action profiles. “Su” means four. SuWITCH, or "four witches," has a diversely destructive power that joins four seemingly magical powers into a single lure. It is a new generation of multi-purpose swimbait that can switch up its diving range and action to suit the situation.Equipped with the world's first "2-step variable bill" one-touch lip adjustment mechanism for swimbaits, SuWITCH switches seamlessly between "wake mode" and "dive mode" at the angler’s behest. In each mode, the lure can be retrieved with either a straight retrieve or with the additional dynamism of twitching and jerking rod work. Thus, a single lure can produce actions with four different appealing characteristics.</t>
  </si>
  <si>
    <t>ML1128</t>
  </si>
  <si>
    <t>GARUDA</t>
  </si>
  <si>
    <t>images/megabass_lures/GARUDA_main.jpg</t>
  </si>
  <si>
    <t>The secret behind GARUDA’s overwhelming ability to attract fish and elicit bites rests in its powerful movement, painstaking detail, and the quality of its sound. Double-jointed construction and careful design drive smooth, sinuous action punctuated by the enticing “knock” of GARUDA’s joints coming in contact. Spec’d as a floating lure, GARUDA is also designed to attach teardrop sinkers to the underside of the lip to fine-tune for virtually any depth range. For fishing that involves bottom contact, GARUDA can be “back hook tuned” by removing the trebles, and attaching a single hook to the top of the lure. The back of the lure, where the groove for hook shank is located, features a neodymium magnet MAGHOLD (PAT.) system to keep the top hook in place. The GARUDA’s overwhelming destructive power is perfect for top range dead sticking and waking, mid-range retrieves, bottom contact, and anything a monster hunter could possibly desire from a big bait. GARUDA is built to bring you results beyond your imagination. * BOMBADA SNAP OVO Size: No.3 Equipped standard * The photograph is a prototype.</t>
  </si>
  <si>
    <t>ML1129</t>
  </si>
  <si>
    <t>JAMAICA BOA Jr. SUPER METAL</t>
  </si>
  <si>
    <t>wirebait</t>
  </si>
  <si>
    <t>images/megabass_lures/JAMAICA BOA Jr. SUPER METAL_main.jpg</t>
  </si>
  <si>
    <t>ジャマイカボアは、全米で人気のOROCHI BUZZをベースに、トーナメントユースに特化したスペックでデザイン。広域エリアを効率よくサーチでき、遭遇するあらゆるカヴァーをものともせずに引き倒すことができ、込み合うカヴァーから果敢にビッグウエイトを引き抜いてランディングに持ち込める、競技スペックのヘビーデューティーバズベイトです。 広域に散るバスを的確に訴求するマンタプロップの卓越した集魚効果もトップカテゴリーのプロたちが絶賛。広域シャローでバスの有無を確認したいとき、ジャマイカボアがシークレットベイトとして使われる理由のひとつです。 トーナメントでサーチしたい多様なシャローのカヴァーエリアからハイスコアを叩きだすための革新的スペックが満載。「勝つ」ために使うバズベイトが、ジャマイカボアです。</t>
  </si>
  <si>
    <t>ML1130</t>
  </si>
  <si>
    <t>JAMAICA BOA SUPER METAL</t>
  </si>
  <si>
    <t>https://www.megabass.co.jp/site/wp-content/uploads/2024/01/JAMAICABOA_SUPER-METAL_main_001.jpg</t>
  </si>
  <si>
    <t>ML1131</t>
  </si>
  <si>
    <t>MAGDRAFT HEAD</t>
  </si>
  <si>
    <t>worm</t>
  </si>
  <si>
    <t>variable</t>
  </si>
  <si>
    <t>images/megabass_lures/MAGDRAFT HEAD_main.jpg</t>
  </si>
  <si>
    <t>マグドラフトフリースタイルにジャストフィットする専用ジグヘッド。マグドラフトの卓越した誘いのアクションを最適化させるバランスで設計されています。ラインアイ周りの容積を削ぎ落して底面を張り出すことによる徹底した低重心ヘッドは、極めて安定したスイミングアクションと驚異的な障害物回避性能を発揮。重量級ヘッドはオリジナル・マグドラフトよりもさらに深いレンジの攻略を可能とします。</t>
  </si>
  <si>
    <t>ML1132</t>
  </si>
  <si>
    <t>SV-3</t>
  </si>
  <si>
    <t>images/megabass_lures/SV-3_main.jpg</t>
  </si>
  <si>
    <t>Crafted for victory in the toughest fields, the SV-3 draws inspiration from the legendary V-3, which earned its place in history as one of the pioneering baitfish-head spinnerbaits. Our “Super” V-3 spinnerbait is the embodiment of design and angling expertise, developed for top-level pros competing in the most challenging tournaments. This most recent masterpiece comes fully loaded with a number of innovative specs to earn its place in angler arsenals for years to come.</t>
  </si>
  <si>
    <t>ML1133</t>
  </si>
  <si>
    <t>OKASHIRA SCREW HEAD</t>
  </si>
  <si>
    <t>rubber_jig</t>
  </si>
  <si>
    <t>Bottom</t>
  </si>
  <si>
    <t>images/megabass_lures/OKASHIRA SCREW HEAD_main.jpg</t>
  </si>
  <si>
    <t>MEGABASS of America Inc.とメガバスUSAプロチームが一推しする、「オカシラ・スクリューヘッド」が米トーナメントのタフな状況をことごとく打開しています。翼形状が左右非対称に設計されたITOプロップ（ITO-Engineering製）を搭載し、デッドスローリトリーブ時やフォール時にイレギュラーな微波動とフラッシングを発生。バイトチャンスを積極的に生み出します。 また、アゴ下のウォータースルーレーンが、プロペラのスムーズな回転と適切なスイム姿勢、レンジキープ力をサポート。中層にサスペンドするニュートラルフィッシュをフィーディングモードに変えてしまう、マジカルなジグヘッドです。</t>
  </si>
  <si>
    <t>ML1134</t>
  </si>
  <si>
    <t>OKASHIRA HEAD</t>
  </si>
  <si>
    <t>images/megabass_lures/OKASHIRA HEAD_main.jpg</t>
  </si>
  <si>
    <t>フィッシュヘッドジグの決定版、「オカシラヘッド」は、シェイキング時のアクション、フォール姿勢、スイム姿勢、トラブルの回避性、フックアップ率の向上を徹底追求したファンクショナルなベイトフェイス・ジグヘッド。 正面から見てデルタ形状のヘッドは、シェイキングではパタパタとハタめくヒラウチ効果を発揮。アゴ下に設けたウォータースルーレーンは優れた直進安定性とベイトフィッシュライクなスイム姿勢を生み出します。 また、エラ内部にオフセットされて深くソフトベイトが装着できるデザインによって、様々なソフトベイトをシームレスに装着できます。沈下時は、通常のジグヘッドとは異なり、「水平姿勢」を保持したスパイラルフォールを生み出します。装着するだけでソフトベイトの性能を一段と高められる、元祖フィッシュヘッドジグです。</t>
  </si>
  <si>
    <t>ML1135</t>
  </si>
  <si>
    <t>OKASHIRA HEAD-HG（Huge-Contact）</t>
  </si>
  <si>
    <t>images/megabass_lures/OKASHIRA HEAD-HG（Huge-Contact）_main.jpg</t>
  </si>
  <si>
    <t>「オカシラヘッドHG」は、3/8oz.以上の専用設計を行ったミディアム・ヘヴィウエイテッド・ジグヘッド。求められる操作性、姿勢安定性、レンジキープ性能、障害物回避性能、フッキング性能等を高次元にまとめ上げました。低重心設計によるデルタ形状ヘッドは安定したスイム姿勢を保ち、適切な重量バランスによって操作性とレンジキープ力を高めています。また、ロングノーズフェイスがスタックを回避し、横方向に張り出したヘッド後端が根掛かりを高確率で回避。また、エラ部分はソフトベイトの接触面を隠し、深くインサートさせるオフセット形状により、様々な先端形状のソフトベイトをシームレスに装着できます。 ソフトベイトの潜在能力を一段と引き出すための、メガバス独自の高機能ジグヘッドです。</t>
  </si>
  <si>
    <t>ML1136</t>
  </si>
  <si>
    <t>ROBIN BLADE</t>
  </si>
  <si>
    <t>https://www.megabass.co.jp/site/wp-content/uploads/2021/01/main_001_robin_blade.jpg</t>
  </si>
  <si>
    <t>The ROBIN BLADE is a bladed created with extreme usability in mind. It was designed with the goal of achieving high straight-running stability, as well as the range-keeping ability needed to continually  adjust to the feeding range of bass. Even when the tips of weeds cling to the lure, it still transmits the sharp, ultra high-pitch vibrations right to your fingertips with certainty. In order to combine these two features into a high-level lure, Megabass designed its own unique HEXA-V plate utilizing a vertical folding process. In addition, the original hook features double worm keepers that securely hold trailer worms, along with the overwhelming strength needed to combat the power of extreme monsters. From your initial approach to the heated fight itself, this lure will make your encounters with monster bass a sure thing.</t>
  </si>
  <si>
    <t>ML1137</t>
  </si>
  <si>
    <t>VATALION</t>
  </si>
  <si>
    <t>images/megabass_lures/VATALION_main.jpg</t>
  </si>
  <si>
    <t>ML1138</t>
  </si>
  <si>
    <t>UOZE SWIMMER</t>
  </si>
  <si>
    <t>images/megabass_lures/UOZE SWIMMER_main.jpg</t>
  </si>
  <si>
    <t>The UOZE SWIMMER is a new surefire concept bait proposed by Megabass. The realistic head features a nose section narrowed down to the limit, allowing it excel at slipping through obstacles such as rocks, branches, and weeds. The protrusions around the gills allow it to generate an optimal amount of water stirring, which combined with the low center of gravity design provide for stable range keeping ability. the tight blade attached to the titanium shape memory wire make wide ranged appeals through flashing and vibrations possible in areas of low visibility such as weed jungles. The flexible titanium shape memory wire does not interfere with hooking bites, and by allowing the blade to make contact with the bottom and structures before the body of the lure, the lure is prevented from diving too deep into obstacles, making delicate tracing and retrieves possible. The UOZE SWIMMER is equipped with a custom long shank wide gap hook. This foolproof design pierces through the jaws of monsters with accuracy, reliably landing them.</t>
  </si>
  <si>
    <t>ML1139</t>
  </si>
  <si>
    <t>MAKIPPA FFS</t>
  </si>
  <si>
    <t>metal_jig</t>
  </si>
  <si>
    <t>images/megabass_lures/MAKIPPA FFS_main.jpg</t>
  </si>
  <si>
    <t>「マキッパFFS」は、ブランドン・パラニュークをはじめ、メガバスUSAプロスタッフの熱烈な要望から生まれた、FFS（Forward Facing Sonar）専用の「勝つための」ブレードジグです。コンパクトでスリムなMAKIPPAボディに、定評あるメガバス独自のブレードフックシステム（PAT.P）を搭載。ターゲットに見切られずにブレードバイトを積極的に絡め獲る、競技志向のフィネス・ブレードジグです。 高比重ウエイト設計により、狙いのレンジへ素早く到達。軽いトゥイッチやシェイクなどの繊細な操作に即応し、ボディ＆ブレードが放つフラッシングは、ターゲットに対してひと口サイズながらも強烈な存在感を発揮。レンジキープリトリーブと意図的なラインシェイクを組み合わせることで、低活性時でもバイトを引き出します。 リトリーブスピードを上げれば、ブレードの高速回転が逃走するベイトを想起させる鮮烈な閃光と波動を発生。FFSでは、他のルアーでは口を使わなかったターゲットがMAKIPPA FFSにリアクションバイトしてしまう、一線を画した反応がご覧いただけます。</t>
  </si>
  <si>
    <t>ML1140</t>
  </si>
  <si>
    <t>METAL-X</t>
  </si>
  <si>
    <t>images/megabass_lures/METAL-X_main.jpg</t>
  </si>
  <si>
    <t>METAL-Xは、独自の非対称フォルムとウエイトバランスによる水平フォールが、ベイトライクなナチュラルシルエットとフォールスピードを最適化。あらゆるターゲットに見切られる事なく捕食本能に火を点けます。 ボディマテリアルは軽比重の特殊合金を採用し、絶妙なフォールスピードでリアクションバイトを誘発、高確率でフッキングへ持ち込みます。 ディープエリアや低水温期はもちろん、ハイプレッシャーなタフコンディションや、リアクションでしか口を使わない状況において、他のルアーとは一線を画した釣果をもたらすシークレット・ベイトです。</t>
  </si>
  <si>
    <t>ML1141</t>
  </si>
  <si>
    <t>X-BLAZAR</t>
  </si>
  <si>
    <t>images/megabass_lures/X-BLAZAR_main.jpg</t>
  </si>
  <si>
    <t>X-BLAZARは、佐藤信治が提唱する新機軸テールスピンジグ。 いかなる時も安定したスイムを生み出す特殊合金製の低重心ボディに加え、専用設計のSV-BLADEがエッジの立った鋭いバイブを発生させ、激しいストロボ明滅を広角に放ちます。 ブレードの回転角を変化させるセッティングが、メリハリの効いた明滅と、手元まで確実に伝達されるエッジの立ったバイブレーションを発揮。その際に生まれる強波動は、ディープフィッシュが抗えない驚異的な集魚力とフィーディングへの覚醒を生み出します。 また、メタルルアーで発生しがちなライン絡みのトラブルやフックトラブルを軽減化。ブレードバイトを確実にフッキングに持ち込むためのセッティングも追求しました。 お目当てのレンジに素早く到達し、レンジコントロール性能に優れたX-BLAZARは、ライブシューティングにおいても卓越したパフォーマンスを発揮します。</t>
  </si>
  <si>
    <t>ML1142</t>
  </si>
  <si>
    <t>MAGDRAFT FREESTYLE</t>
  </si>
  <si>
    <t>https://www.megabass.co.jp/site/wp-content/uploads/2024/02/MAGDRAFT_FREESTYLE_main_002.jpg</t>
  </si>
  <si>
    <t>タフフィッシュを微塵も迷わせず、果敢にバイトを引き出すフィーディングマジックスイマー「マグドラフト」をウェイテッドフックやジグヘッドなどを用いて使えるフリースタイル・ボディフォームを実現したのが、マグドラフトフリースタイルです。全米のトーナメントを席捲し続けているオリジナル・マグドラフト同様の釣獲力はお墨付き。込み合うカヴァーエリアにストレスなく、果敢なアプローチが出来る頼れる存在です。</t>
  </si>
  <si>
    <t>ML1143</t>
  </si>
  <si>
    <t>MAGDRAFT</t>
  </si>
  <si>
    <t>images/megabass_lures/MAGDRAFT_main.jpg</t>
  </si>
  <si>
    <t>■ Designed to draw in predators with both slow and fast retrieves. ■ Megabass' exclusive MAGHOLD SYSTEM (PAT.P) and belly slit will secure hooks in place to minimize the visual presence of unnatural treble hooks.</t>
  </si>
  <si>
    <t>ML1144</t>
  </si>
  <si>
    <t>MAGDRAFT 鰣 HASU RAVER(S)</t>
  </si>
  <si>
    <t>images/megabass_lures/MAGDRAFT 鰣 HASU RAVER(S)_main.jpg</t>
  </si>
  <si>
    <t>MAGDRAFT ハスレイバーは、「つねに動いてしまう」多くの可動セクションを持つ新次元のスイミング・マニピュレーターです。3連ボディ＆極薄ジョイントによる独自のボディシェイプは、わずかな水流でヒラヒラと艶めかしく動くライブフィンと相まって、タダ巻きだけで生命感溢れるリアルな泳ぎを披露。しなやかなアクションは、疑似生命体とでも呼ぶべき、ナチュラルベイトそのものを演出。水面直下のロングストローク・ジャークでは、本物のパニックベイトが逃げ惑うような瞬間移動的なエスケープアクションを披露。ストレートリトリーブにチェイスしつつも喰わなかったターゲットに対し、ジャークで捕食本能にスイッチを入れ、一撃でバイトに持ち込みます。 ストッピングの瞬間に発生する絶妙な揺らめき、リトリーブスピードを上げるたび引き起こされるパニックエスケープなど、単純動作を加えるだけで喰わせてしまう驚異の被捕食率が、HASU RAVERの凄いところ。 MAGHOLD(PAT.P)システムにより、フックはボディに磁着され、フックの存在をカモフラージュ。タフなターゲットに対する違和感をなくし、フレキシブルでナチュラルなアクションを披露。リザーバーのハスパターンをはじめ、落ち鮎、ウグイなど大型のベイトパターンにアジャストするHASU RAVERは、従来スイムベイトの誘いを見切ったターゲットに異次元の釣獲力をいかんなく発揮します。</t>
  </si>
  <si>
    <t>ML1145</t>
  </si>
  <si>
    <t>MAGDRAFT 鮎 AYU TWITCHER(S)</t>
  </si>
  <si>
    <t>images/megabass_lures/MAGDRAFT 鮎 AYU TWITCHER(S)_main.jpg</t>
  </si>
  <si>
    <t>MAGDRAFT AYU TWITCHER is a shallow-swimming technical swimbait that adapts its action depending on retrieve speed and rod work. Megabass' proprietary MAGHOLD(PAT.P) system magnetizes the hook to the body, camouflaging its presence and reducing interference with the bait’s movement. The AYU TWITCHER's highly responsive design provides outstanding swimming performance in fields where currents interfere, such as rivers and backwaters. In slack-water games, it enables precise contact and actively triggers the reaction bite of clever fish.</t>
  </si>
  <si>
    <t>ML1146</t>
  </si>
  <si>
    <t>MAGDRAFT 鮎 AYU TWITCHER(SF)</t>
  </si>
  <si>
    <t>images/megabass_lures/MAGDRAFT 鮎 AYU TWITCHER(SF)_main.jpg</t>
  </si>
  <si>
    <t>ML1147</t>
  </si>
  <si>
    <t>DARK SLEEPER</t>
  </si>
  <si>
    <t>images/megabass_lures/DARK SLEEPER_main.jpg</t>
  </si>
  <si>
    <t>DARK SLEEPER was developed to target fish holding to bottom structure with overwhelming realism and paddle-tail action. With a top fin designed both to camouflage its hook, and gently deflect off of structure, DARK SLEEPER is able to hold tight to cover, and move through complex structure. Low center of gravity weight setting and bottom fins keep DARK SLEEPER upright as it moves through structure, for a naturally appealing approach.</t>
  </si>
  <si>
    <t>ML1148</t>
  </si>
  <si>
    <t>SLEEPER GILL</t>
  </si>
  <si>
    <t>images/megabass_lures/SLEEPER GILL_main.jpg</t>
  </si>
  <si>
    <t>When deploying gill and crucian carp patterns, there are situations where regular swimbaits and fast-moving lures are not enough to tempt discerning predators. In such situations, the SLEEPER GILL’s unrivaled realism and enticing slow-retrieve ability conjure key bites. Featuring an adaptation of the dorsal fin weed guard pioneered by the DARK SLEEPER, the SLEEPER GILL can be sent where others fear to swim. Its jungle-crawling ability enables precision targeting of intricate laydowns, cover areas, weeds, standing timber, bottom structure, and more. Designed with a concealed top hook to trick veteran targets, the body features a hollow zone that compresses with the bite for sure hooksets. Low center of gravity design and pectoral fin balancers contribute to bottom-contact swimming stability, allowing for stealthy approaches through key structure areas.</t>
  </si>
  <si>
    <t>ML1149</t>
  </si>
  <si>
    <t>SLEEPER CRAW</t>
  </si>
  <si>
    <t>images/megabass_lures/SLEEPER CRAW_main.jpg</t>
  </si>
  <si>
    <t>The long-awaited, bottom-scuttling stealth craw has arrived. SLEEPER CRAW harnesses the revolutionary performance of the SLEEPER series, bringing its hidden-hook design, enticing realism, and undeniable fish-catching ability to the staid category of conventional craw imitators. Unlike traditional offerings, the SLEEPER CRAW’s weight and hook are concealed within its body. This presents a stealthy package that lulls targets into natural, long-duration bites and reduces the chances of snagging, allowing anglers to move from dock skipping to laydowns to more traditional rockpiles with confidence. Constructed with a buoyant, highly durable material with a custom scent, the SLEEPER CRAW rests in the claws-up ready position and moves with uncanny realism. With an encased weight built to navigate treacherous rock formations without the unnatural sounds of lead or tungsten contact, the CRAW is perfectly suited to bottom-contact applications. Bring it to life with light line shake, a bottom-bumping drag, or vigorous hops; regardless of your technique, SLEEPER CRAW’s unique design will deliver fresh bites.</t>
  </si>
  <si>
    <t>ML1150</t>
  </si>
  <si>
    <t>YAGOT 3.5inch</t>
  </si>
  <si>
    <t>images/megabass_lures/YAGOT 3.5inch_main.jpg</t>
  </si>
  <si>
    <t>米エリートシリーズを果敢に戦い抜くプロフェッショナルバスアングラー、木村建太の知見を具現化する、勝つためのベイト。それは、快適なフィールで使うことができ、多様なシーンに高次元でフィットする優れたエルゴノミクスを有しています。 木村建太のYAGOTは、一見すると、まるでトンボのヤゴですが、その秘めたるパフォーマンスを解き放つ時、未知のバイトを多発させる稀代のクリーチャーとなるのです。 伊東由樹の流体デザイニングから造形される特異なボディフォーミングは、優れたキャスタビリティと遊泳姿勢をもたらす機能的なボディ体積をもたらし、生命感あふれる繊細かつ緻密なレッグバイブレーションを発生。高い機能性の追求から整合された殊勝なボディは、見る角度によってはバルキーであり、スリムでもある独特なフォルムです。 放つフィッシングパフォーマンスは、まさに未知との遭遇レベル。競技に勝つためのハイスコアのバイトを果敢に誘発する、魔訶不思議なベイトです。</t>
  </si>
  <si>
    <t>ML1151</t>
  </si>
  <si>
    <t>SLAPHOG 3.5inch</t>
  </si>
  <si>
    <t>creature_bug</t>
  </si>
  <si>
    <t>images/megabass_lures/SLAPHOG 3.5inch_main.jpg</t>
  </si>
  <si>
    <t>ボトムの誘いにとどまらず、ジグストでも果敢にビッグバイトを連発させる驚異のリアクションマジック、SLAPHOGが覚醒。 米国B.A.S.S.ツアーを戦うチャレンジングなスペシャリスト、木村建太の熱い思いと知見、幾多のリアクションバイト伝説を築き上げたディープカップビーバーの開発者、伊東由樹のハイドロデザイニングが融合。圧倒的なリアクションバイトを引き出すSLAPHOGが生まれました。</t>
  </si>
  <si>
    <t>ML1152</t>
  </si>
  <si>
    <t>HAZE-ST 3.4inch</t>
  </si>
  <si>
    <t>images/megabass_lures/HAZE-ST 3.4inch_main.jpg</t>
  </si>
  <si>
    <t>The HAZE-ST is engineered to elevate strike responses from cruising, mid-column neutral fish—exhibiting refined action across the finesse spectrum from drop shots to mid-strolling. Designed for tournament pressure zones where career-defining bites must be coaxed from pinpoint areas, the HAZE-ST empowers anglers with the full spectrum of delicate, high-precision techniques. From a natural, near-motionless stick pose, it can erupt into vivid, pulsing vibrations and subtle micro-waves that elicit strikes from the most discerning predators. Its ultra-responsive behavior eliminates dead motion and delay, enabling instantaneous lifelike movement with even the lightest input. The HAZE-ST enhances the offensive power of finesse fishing, dramatically increasing bite chances from seasoned, pressure-weary lunkers that previously refused to react. HAZE-ST is born of Japan’s long history of finesse outperformance, delivering a purebred competition model built to win.</t>
  </si>
  <si>
    <t>ML1153</t>
  </si>
  <si>
    <t>TINY XLAYER</t>
  </si>
  <si>
    <t>images/megabass_lures/TINY XLAYER_main.jpg</t>
  </si>
  <si>
    <t>タイニーエクスレイヤーは、その可愛いサイズに似合わず、ニュートラルなビッグフィッシュにスイッチを入れてくれる、ファイナルシークレットです。また、ダウンショットリグでは、余計なアクションを与えず、ただスローにたぐり寄せてくるだけでオートマティックに魚を引き出す、究極のデッドスティッキングベイトとして活躍。ビッグベイトで叩きぬかれたメジャーなポンドでは、タイニーエクスレイヤーは、スプーキーなビッグフィッシュを最終的に引き出してしまう強さを持っています。</t>
  </si>
  <si>
    <t>ML1154</t>
  </si>
  <si>
    <t>HAZEDONG</t>
  </si>
  <si>
    <t>images/megabass_lures/HAZEDONG_main.jpg</t>
  </si>
  <si>
    <t>HAZEDONG's elegantly tapered tail moves with an enticing, undulating motion, making wary and sluggish fish bite. An excellent choice for a drop shot or Carolina Rig dragged along the bottom, where every little bump sends tremors down the length of the tail. HAZEDONG explodes into larger-than-life movement with rod work, putting on a mesmerizing, dynamic display at the end of your line. However, unlike many straight tail worms that are incapable of subtlety, HAZEDONG can also be brought to a deadly stillness by patient anglers lying in wait for discerning trophy-class targets.</t>
  </si>
  <si>
    <t>ML1155</t>
  </si>
  <si>
    <t>HAZEDONG SHAD 3inch</t>
  </si>
  <si>
    <t>images/megabass_lures/HAZEDONG SHAD 3inch_main.jpg</t>
  </si>
  <si>
    <t>The super-thin shad tail catches the water even during dead-slow retrieves and delicate shaking, triggering targets with its natural vibrations. The slits in the belly allow the body to compress when bitten, increasing hookup rates. Adding an offset hook helps as well. Featuring layered material of different densities, the HAZEDONG SHAD is able to maintain excellent stability even when used with no sinker rigs. In addition, this layering process allows for incredibly natural two-tone color patterns.</t>
  </si>
  <si>
    <t>ML1156</t>
  </si>
  <si>
    <t>SPARK SHAD</t>
  </si>
  <si>
    <t>images/megabass_lures/SPARK SHAD_main.jpg</t>
  </si>
  <si>
    <t>The SPARK SHAD is designed with a keel-like underside—similar to a boat’s hull—to deliver exceptional stability and range-keeping ability, even during long retrieves. Its slim tail construction kicks into gear from a crawling retrieve, emitting alluring, sinuous waves that provide subtle appeal to coax bites from cautious predators. The addition of pectoral fins and a flat back further enhances the lure’s action, harnessing a touch of roll to add dynamism to its swim without rotating out of the ideal zone of stability. The SPARK SHAD is made for highly pressured monsters—those wary targets that have seen it all and spook easily. Its ultra-refined action mimics the behavior of neutral, unsuspecting baitfish with stunning realism. By deliberately limiting body roll beyond a controlled axis, the lure keeps the hook point aligned, greatly improving the hookup ratio during chase-and-strike scenarios. When you need to tempt the wisest predators in their home waters, SPARK SHAD delivers unmatched subtle swimming appeal.</t>
  </si>
  <si>
    <t>ML1157</t>
  </si>
  <si>
    <t>TOURNAMENT CRAWLER</t>
  </si>
  <si>
    <t>images/megabass_lures/TOURNAMENT CRAWLER_main.jpg</t>
  </si>
  <si>
    <t>ML1158</t>
  </si>
  <si>
    <t>BOTTLE SHRIMP</t>
  </si>
  <si>
    <t>images/megabass_lures/BOTTLE SHRIMP_main.jpg</t>
  </si>
  <si>
    <t>The BOTTLE SHRIMP is a hog-type worm which imitates freshwater prawns and crayfish, one of the main types of bait used around the world. When used for Texas rigs and jig trailers, the large power arms will push through the water, demanding the attention of target fish. With bottom contact, the inertia of the weighted arms will cause a shivering action to move from the tips of the power arms through the entire body, triggering bites. For no sinker rigs, nail rigs, and Carolina rigs, the power arm will swing left and right during the fall, creating a subtle waving motion. The slow and powerful wave motion created by the power arms and the quick, vivid trembling motion created by the legs will bring about a more complicated and realistic pulse from the whole body, captivating target fish.</t>
  </si>
  <si>
    <t>ML1159</t>
  </si>
  <si>
    <t>SLING SHAD</t>
  </si>
  <si>
    <t>images/megabass_lures/SLING SHAD_main.jpg</t>
  </si>
  <si>
    <t>SLING SHADは、ミノー形態のフラットサイドシルエットと微水流にも鋭敏に反応する繊細なフォークテールを併せ持つ、ソフトスティックベイト。 腹部に高比重マテリアルを配した二層比重構造により、オフセットフックによるノーシンカーリグでも安定したスイミングと適切なフォール姿勢を保持。トゥイッチやジャークでは、ソフトジャークベイトとして艶めかしい左右へのダートアクションでターゲットを狂わせます。 低重心効果をもたらす二層比重構造は、ジグヘッド装着時のミドストで連続的なヒラウチ・ロールアクションを創出。ロールアクションと連動してテール部に微細な振動をもたらし、よりいっそうアピールを高めます。ブレードジグやワイヤーベイトのトレーラーとしても優れたパフォーマンスを発揮します。</t>
  </si>
  <si>
    <t>ML1160</t>
  </si>
  <si>
    <t>TK TWISTER</t>
  </si>
  <si>
    <t>images/megabass_lures/TK TWISTER_main.jpg</t>
  </si>
  <si>
    <t>The TK TWISTER is a super multifunction worm capable of being used in any rig. With slight twitching, the tail wriggles from side to side as it performs a darting action. With no sinkers and Texas rigs, the delicate crustacean-like vibrations generated by the two tails and the unique presence that the body projects causes monsters to lock on. Quantity: TK TWISTER / 5 pieces , TK TWISTER Jr. / 8 pieces</t>
  </si>
  <si>
    <t>ML1161</t>
  </si>
  <si>
    <t>OUTBARB HOOK</t>
  </si>
  <si>
    <t>images/megabass_lures/OUTBARB HOOK_main.jpg</t>
  </si>
  <si>
    <t>MEGABASS &amp; ITO ENGINEERING / OUTBARB HOOKは、従来フックに用いる鋼材のおよそ1.3倍の引張強度を実現した特殊鋼材を使用。ITO ENGINEERINGによる特殊規格の細軸設計が、従来の同軸径ルアーフック(淡水用)の強度と貫通力を遥かに凌駕する圧倒的な釣獲パフォーマンスを発揮。 特殊フッ素コートにより貫通性能を極限まで高め、いかなる角度からのショートバイトやラフアタックも即掛けする、極のオリジナル・トリプルフックです。</t>
  </si>
  <si>
    <t>ML1162</t>
  </si>
  <si>
    <t>TINSEL HOOK</t>
  </si>
  <si>
    <t>images/megabass_lures/TINSEL HOOK_main.jpg</t>
  </si>
  <si>
    <t>メガバスルアーの性能を最大限に引き出す、純正のティンセルフック。 傷んだフックの交換用やフックチューンなどにご使用いただけます。 熟練の職人が一本一本丹精込めて仕上げます。</t>
  </si>
  <si>
    <t>ML1163</t>
  </si>
  <si>
    <t>SLOWL FEATHER HOOK</t>
  </si>
  <si>
    <t>images/megabass_lures/SLOWL FEATHER HOOK_main.jpg</t>
  </si>
  <si>
    <t>メガバスオリジナルロングフェザーフック。 ルアーアクションの安定性を向上させ、揺らめくフェザーがフックの存在感を希薄化し、スプーキーな魚をバイトに持ち込みます。</t>
  </si>
  <si>
    <t>ML1164</t>
  </si>
  <si>
    <t>TEASER HOOK</t>
  </si>
  <si>
    <t>images/megabass_lures/TEASER HOOK_main.jpg</t>
  </si>
  <si>
    <t>メガバスルアーの性能を最大限に引き出す、純正のティーザーフック。 傷んだフックの交換用や毛針チューンなどにご使用いただけます。 熟練の職人が一本一本丹精込めて仕上げます。</t>
  </si>
  <si>
    <t>ML1165</t>
  </si>
  <si>
    <t>KATSUAGE HOOK</t>
  </si>
  <si>
    <t>images/megabass_lures/KATSUAGE HOOK_main.jpg</t>
  </si>
  <si>
    <t>TREBLE HOOK OUTBARB</t>
  </si>
  <si>
    <t>ML1166</t>
  </si>
  <si>
    <t>鬼手仏針</t>
  </si>
  <si>
    <t>images/megabass_lures/鬼手仏針_main.jpg</t>
  </si>
  <si>
    <t>The BUDDHA HOOK was developed to handle those subtle bites often encountered in GREATHUNTING. Thin diameter wire drives razor-point home for sure and easy hooksets. Proprietary hook bend is designed to pin native Trout securely, while the light and supple hook design keeps damage to a minimum. * The photograph is a prototype.</t>
  </si>
  <si>
    <t>ML1167</t>
  </si>
  <si>
    <t>i-WING 135 SPARE PARTS KIT</t>
  </si>
  <si>
    <t>images/megabass_lures/i-WING 135 SPARE PARTS KIT_main.jpg</t>
  </si>
  <si>
    <t>Megabass original wing parts kit for the customization of the i-WING135. Entice those monsters with a customized i-WING! *i-WING135 is sold separately. * The photograph is a prototype.</t>
  </si>
  <si>
    <t>DL1000</t>
  </si>
  <si>
    <t>ハンクルミノー -スティーズカスタム-HMKL MINNOW - STEEZ CUSTOM -</t>
  </si>
  <si>
    <t>images/daiwa_lures/ハンクルミノー -スティーズカスタム-HMKL MINNOW - STEEZ CUSTOM -_HMKLMinnow-SteezCustom_AdelWakasagi.jpg</t>
  </si>
  <si>
    <t>DL1001</t>
  </si>
  <si>
    <t>スティーズクランポSTEEZ CRANPO</t>
  </si>
  <si>
    <t>images/daiwa_lures/スティーズクランポSTEEZ CRANPO_STEEZ_CRANPO_81F_KAERU_4550133580918.jpg</t>
  </si>
  <si>
    <t>DL1002</t>
  </si>
  <si>
    <t>ふく魚／ちびふく魚FUKU UO/CHIBI FUKU UO</t>
  </si>
  <si>
    <t>topwater_walker</t>
  </si>
  <si>
    <t>images/daiwa_lures/ふく魚／ちびふく魚FUKU UOCHIBI FUKU UO_FukuUo_CitrusChart.jpg</t>
  </si>
  <si>
    <t>DL1003</t>
  </si>
  <si>
    <t>スティーズプロップSTEEZ PROP</t>
  </si>
  <si>
    <t>images/daiwa_lures/スティーズプロップSTEEZ PROP_SteezProp_70F_Kurokin.jpg</t>
  </si>
  <si>
    <t>DL1004</t>
  </si>
  <si>
    <t>スティーズ スプーンSTEEZ SPOON</t>
  </si>
  <si>
    <t>images/daiwa_lures/スティーズ スプーンSTEEZ SPOON_SteezSpoon_Hasu.png</t>
  </si>
  <si>
    <t>DL1005</t>
  </si>
  <si>
    <t>スティーズ アプナスジョイントSTEEZ APNAS JOINT</t>
  </si>
  <si>
    <t>images/daiwa_lures/スティーズ アプナスジョイントSTEEZ APNAS JOINT_CHART_4550133464942.jpg</t>
  </si>
  <si>
    <t>DL1006</t>
  </si>
  <si>
    <t>スティーズクランクSTEEZ CRANK</t>
  </si>
  <si>
    <t>images/daiwa_lures/スティーズクランクSTEEZ CRANK_22STEEZ_CRANK_700_MATTE_HOLO_WAKASAGI_4550133507472.jpg</t>
  </si>
  <si>
    <t>DL1007</t>
  </si>
  <si>
    <t>バンクフラッターBANK FLUTTER</t>
  </si>
  <si>
    <t>images/daiwa_lures/バンクフラッターBANK FLUTTER_BankFlutter_ChartBack_1.jpg</t>
  </si>
  <si>
    <t>DL1008</t>
  </si>
  <si>
    <t>DジャークベイトD-JERKBAIT</t>
  </si>
  <si>
    <t>images/daiwa_lures/DジャークベイトD-JERKBAIT_D-JERKBAIT112F_SR-LI_LI_WAKASAGI_4550133665271.jpg</t>
  </si>
  <si>
    <t>DL1009</t>
  </si>
  <si>
    <t>スティーズ ツインバズSTEEZ TWIN BUZZ</t>
  </si>
  <si>
    <t>images/daiwa_lures/スティーズ ツインバズSTEEZ TWIN BUZZ_STEEZ_TWIN_BUZZ_1-4OZ_MATTE_BLACK_4550133583315.jpg</t>
  </si>
  <si>
    <t>DL1010</t>
  </si>
  <si>
    <t>スティーズ ダブルクラッチSTEEZ DOUBLE CLUTCH</t>
  </si>
  <si>
    <t>images/daiwa_lures/スティーズ ダブルクラッチSTEEZ DOUBLE CLUTCH_SteezDoubleClutch_75SP_IPWakasagi.jpg</t>
  </si>
  <si>
    <t>DL1011</t>
  </si>
  <si>
    <t>ちびふく零 / ふく零 / だいふく零CHIBI FUKU ZERO / FUKU ZERO / DAIFUKU ZERO</t>
  </si>
  <si>
    <t>images/daiwa_lures/ちびふく零  ふく零  だいふく零CHIBI FUKU ZERO  FUKU ZERO  DAIFUKU ZERO_FukuZero_ChartBackBN.jpg</t>
  </si>
  <si>
    <t>DL1012</t>
  </si>
  <si>
    <t>T.D.ハイパークランクT.D.HYPER CRANK</t>
  </si>
  <si>
    <t>images/daiwa_lures/T.D.ハイパークランクT.D.HYPER CRANK_TD_HyperCrank_1064Ti_B-2.jpg</t>
  </si>
  <si>
    <t>DL1013</t>
  </si>
  <si>
    <t>スティーズバズベイトSTEEZ BUZZ BAIT</t>
  </si>
  <si>
    <t>buzzbait</t>
  </si>
  <si>
    <t>images/daiwa_lures/スティーズバズベイトSTEEZ BUZZ BAIT_STEEZ_BUZZ_BAIT_1-2OZ_MATTE_BLACK_4550133578342.jpg</t>
  </si>
  <si>
    <t>DL1014</t>
  </si>
  <si>
    <t>スティーズ ポッパーSTEEZ POPPER</t>
  </si>
  <si>
    <t>images/daiwa_lures/スティーズ ポッパーSTEEZ POPPER_STEEZ_POPPER_60F_RW_UMEKYO_ORANGE_4550133589317.jpg</t>
  </si>
  <si>
    <t>DL1015</t>
  </si>
  <si>
    <t>タイニースティーズクランクTINY STEEZ CRANK</t>
  </si>
  <si>
    <t>images/daiwa_lures/タイニースティーズクランクTINY STEEZ CRANK_TINY_STEEZ_CRANK_200_CITRUS_SHAD_4550133509193.jpg</t>
  </si>
  <si>
    <t>DL1016</t>
  </si>
  <si>
    <t>ドラウンシケーダ REV/ JrDROWN CICADA REV/ Jr</t>
  </si>
  <si>
    <t>images/daiwa_lures/ドラウンシケーダ REV JrDROWN CICADA REV Jr_DROWN_CICADA_REV_CLEAR_BROWN_4550133081736.jpg</t>
  </si>
  <si>
    <t>DL1017</t>
  </si>
  <si>
    <t>T.D.ミノーT.D. MINNOW</t>
  </si>
  <si>
    <t>images/daiwa_lures/T.D.ミノーT.D. MINNOW_TDMinnow_95SP_GhostAyu.jpg</t>
  </si>
  <si>
    <t>DL1018</t>
  </si>
  <si>
    <t>スティーズ シャッドSTEEZ SHAD</t>
  </si>
  <si>
    <t>images/daiwa_lures/スティーズ シャッドSTEEZ SHAD_SteezShad_54SPMR_Wakasagi.jpg</t>
  </si>
  <si>
    <t>DL1019</t>
  </si>
  <si>
    <t>スティーズ サイレントシャッドSTEEZ SILENT SHAD</t>
  </si>
  <si>
    <t>images/daiwa_lures/スティーズ サイレントシャッドSTEEZ SILENT SHAD_STEEZ_SILENT_SHAD_54SP_SR_AKABANE_SHAD_4550133404993.jpg</t>
  </si>
  <si>
    <t>DL1020</t>
  </si>
  <si>
    <t>スティーズスクエアSTEEZ SQUARE</t>
  </si>
  <si>
    <t>images/daiwa_lures/スティーズスクエアSTEEZ SQUARE_25STEEZ_SQUARE_100_BLUE_BACK_CHART_4550133580994.jpg</t>
  </si>
  <si>
    <t>DL1021</t>
  </si>
  <si>
    <t>ドラウンドラゴンフライDROWN DRAGONFLY</t>
  </si>
  <si>
    <t>images/daiwa_lures/ドラウンドラゴンフライDROWN DRAGONFLY_DROWNDRAGONFLY_ONIYANMA_4550133472619.jpg</t>
  </si>
  <si>
    <t>DL1022</t>
  </si>
  <si>
    <t>ふく鯰/だいふく鯰FUKU NAMAZU/DAIFUKU NAMAZU</t>
  </si>
  <si>
    <t>images/daiwa_lures/ふく鯰だいふく鯰FUKU NAMAZUDAIFUKU NAMAZU_FukuNamazu_Namazu.jpg</t>
  </si>
  <si>
    <t>DL1023</t>
  </si>
  <si>
    <t>ギルネードGILLNADO</t>
  </si>
  <si>
    <t>images/daiwa_lures/ギルネードGILLNADO_Gillnado50S_SightKurokin.jpg</t>
  </si>
  <si>
    <t>DL1024</t>
  </si>
  <si>
    <t>ガストネードGUSTNADO</t>
  </si>
  <si>
    <t>images/daiwa_lures/ガストネードGUSTNADO_GUSTNADO55S_SIGHT_SHINER_4550133307324.jpg</t>
  </si>
  <si>
    <t>DL1025</t>
  </si>
  <si>
    <t>スティーズ アスロックSTEEZ ASROC</t>
  </si>
  <si>
    <t>images/daiwa_lures/スティーズ アスロックSTEEZ ASROC_SteezAsroc_SliverWhite.jpg</t>
  </si>
  <si>
    <t>DL1026</t>
  </si>
  <si>
    <t>スティーズ スピナーベイトSTEEZ SPINNER BAIT</t>
  </si>
  <si>
    <t>images/daiwa_lures/スティーズ スピナーベイトSTEEZ SPINNER BAIT_STEEZ_SPINNER_BAIT_38OZ_TW_SILVER_WHITE.jpg</t>
  </si>
  <si>
    <t>DL1027</t>
  </si>
  <si>
    <t>ふく平FUKU HIRA</t>
  </si>
  <si>
    <t>images/daiwa_lures/ふく平FUKU HIRA_FUKU_HIRA_CITRUS_CHART_4550133559686.jpg</t>
  </si>
  <si>
    <t>DL1028</t>
  </si>
  <si>
    <t>ふく弐FUKU 2</t>
  </si>
  <si>
    <t>images/daiwa_lures/ふく弐FUKU 2_FUKU_2_CITRUS_CHART_4550133581090.jpg</t>
  </si>
  <si>
    <t>DL1029</t>
  </si>
  <si>
    <t>スティーズイグラSTEEZ IGLA</t>
  </si>
  <si>
    <t>images/daiwa_lures/スティーズイグラSTEEZ IGLA_STEEZ_IGLA_14OZ_TYPE_INDIANA_SILVER_WHITE_4550133566738.jpg</t>
  </si>
  <si>
    <t>DL1030</t>
  </si>
  <si>
    <t>スティーズ ペンシルSTEEZ PENCIL</t>
  </si>
  <si>
    <t>images/daiwa_lures/スティーズ ペンシルSTEEZ PENCIL_SteezPencil_60F_Wakasagi.jpg</t>
  </si>
  <si>
    <t>DL1031</t>
  </si>
  <si>
    <t>ちびふくシャッド弐 / ふくシャッド弐CHIBI FUKU SHAD 2 / FUKU SHAD 2</t>
  </si>
  <si>
    <t>images/daiwa_lures/ちびふくシャッド弐  ふくシャッド弐CHIBI FUKU SHAD 2  FUKU SHAD 2_FUKU_SHAD_2_CITRUS_CHART_4550133504716.jpg</t>
  </si>
  <si>
    <t>DL1032</t>
  </si>
  <si>
    <t>スティーズ カバーチャターSTEEZ COVER CHATTER</t>
  </si>
  <si>
    <t>images/daiwa_lures/スティーズ カバーチャターSTEEZ COVER CHATTER_25STEEZ_COVER_CHATTER_3-8_BLACK_4550133578205.jpg</t>
  </si>
  <si>
    <t>DL1033</t>
  </si>
  <si>
    <t>ふく壱 / ちびふく壱FUKU ICHI / CHIBI FUKU ICHI</t>
  </si>
  <si>
    <t>images/daiwa_lures/ふく壱  ちびふく壱FUKU ICHI  CHIBI FUKU ICHI_FukuIchi_Torafugu.jpg</t>
  </si>
  <si>
    <t>DL1034</t>
  </si>
  <si>
    <t>スティーズメタルバイブスリムSTEEZ METAL VIB SLIM</t>
  </si>
  <si>
    <t>images/daiwa_lures/スティーズメタルバイブスリムSTEEZ METAL VIB SLIM_STEEZ_METAL_VIB_SLIM_8G_ADEL_WAKASAGI_4550133447464.jpg</t>
  </si>
  <si>
    <t>DL1035</t>
  </si>
  <si>
    <t>キッケルウォーカー/キッケルウォーカー BIGKIKKER WALKER/KIKKER WALKER BIG</t>
  </si>
  <si>
    <t>images/daiwa_lures/キッケルウォーカーキッケルウォーカー BIGKIKKER WALKERKIKKER WALKER BIG_KIKKER_WALKER_SUJIEBI_GREEN_FLAKE_4550133559778.jpg</t>
  </si>
  <si>
    <t>DL1036</t>
  </si>
  <si>
    <t>カシューナッツCASHEW NUT</t>
  </si>
  <si>
    <t>images/daiwa_lures/カシューナッツCASHEW NUT_CASHEW_NUTS_KUROKIN_4550133567131.jpg</t>
  </si>
  <si>
    <t>DL1037</t>
  </si>
  <si>
    <t>T.D.バイブレーションT.D.VIBRATION</t>
  </si>
  <si>
    <t>images/daiwa_lures/T.D.バイブレーションT.D.VIBRATION_TD_Vibration_74S_Wakasagi.jpg</t>
  </si>
  <si>
    <t>DL1038</t>
  </si>
  <si>
    <t>ラトリンチューブキックスRATTLIN' TUBE KICKS</t>
  </si>
  <si>
    <t>images/daiwa_lures/ラトリンチューブキックスRATTLIN' TUBE KICKS_4_SnowWhiteShrimp.jpg</t>
  </si>
  <si>
    <t>DL1039</t>
  </si>
  <si>
    <t>ワイルドピーナッツ / タイニーワイルドピーナッツWILD PEANUT / TINY WILD PEANUT</t>
  </si>
  <si>
    <t>images/daiwa_lures/ワイルドピーナッツ  タイニーワイルドピーナッツWILD PEANUT  TINY WILD PEANUT_WildPeanut_KinkirakinCraw.jpg</t>
  </si>
  <si>
    <t>DL1040</t>
  </si>
  <si>
    <t>アーモンドALMOND</t>
  </si>
  <si>
    <t>images/daiwa_lures/アーモンドALMOND_ALMOND_KUROKIN_4550133566639.jpg</t>
  </si>
  <si>
    <t>DL1041</t>
  </si>
  <si>
    <t>スティーズ ブラーモSTEEZ BRAMO</t>
  </si>
  <si>
    <t>images/daiwa_lures/スティーズ ブラーモSTEEZ BRAMO_7_GREEN-PUMPKIN_4550133457630.jpg</t>
  </si>
  <si>
    <t>DL1042</t>
  </si>
  <si>
    <t>デカピーナッツ IIDEKA PEANUT II</t>
  </si>
  <si>
    <t>images/daiwa_lures/デカピーナッツ IIDEKA PEANUT II_DekaPeanutII_SSR_BlackChartBerry.jpg</t>
  </si>
  <si>
    <t>DL1043</t>
  </si>
  <si>
    <t>ピーナッツPEANUT</t>
  </si>
  <si>
    <t>images/daiwa_lures/ピーナッツPEANUT_Peanut_SR_SexyShad.jpg</t>
  </si>
  <si>
    <t>DL1044</t>
  </si>
  <si>
    <t>スティーズバンクハッカークローSTEEZ BANK HACKER CRAW</t>
  </si>
  <si>
    <t>images/daiwa_lures/スティーズバンクハッカークローSTEEZ BANK HACKER CRAW_STEEZ_BANK_HACKER_CLAW_GREEN_PUMPKIN_4550133566899.jpg</t>
  </si>
  <si>
    <t>DL1045</t>
  </si>
  <si>
    <t>ムーブベイトMOVE BAIT</t>
  </si>
  <si>
    <t>images/daiwa_lures/ムーブベイトMOVE BAIT_MoveBait_31_GreenPumpkin.jpg</t>
  </si>
  <si>
    <t>DL1046</t>
  </si>
  <si>
    <t>タイニーピーナッツTINY PEANUT</t>
  </si>
  <si>
    <t>images/daiwa_lures/タイニーピーナッツTINY PEANUT_TinyPeanuts_SR_KuroKin.jpg</t>
  </si>
  <si>
    <t>DL1047</t>
  </si>
  <si>
    <t>スティーズクローSTEEZ CRAW</t>
  </si>
  <si>
    <t>images/daiwa_lures/スティーズクローSTEEZ CRAW_1_GREEN_PUMPKIN_4550133464546.jpg</t>
  </si>
  <si>
    <t>DL1048</t>
  </si>
  <si>
    <t>ムーブホグMOVE HOG</t>
  </si>
  <si>
    <t>images/daiwa_lures/ムーブホグMOVE HOG_3_GREEN_PUMPKIN_4550133566974.jpg</t>
  </si>
  <si>
    <t>DL1049</t>
  </si>
  <si>
    <t>スティーズ アプナスバグSTEEZ APNAS BUG</t>
  </si>
  <si>
    <t>images/daiwa_lures/スティーズ アプナスバグSTEEZ APNAS BUG_STEEZ-APNAS-BUG-GREEN-PUMPKIN-BLUE-FLAKE_4550133465024.jpg</t>
  </si>
  <si>
    <t>DL1050</t>
  </si>
  <si>
    <t>スティーズ ポップクラッカーSTEEZ POP CRACKER</t>
  </si>
  <si>
    <t>images/daiwa_lures/スティーズ ポップクラッカーSTEEZ POP CRACKER_1_NUDE_BROWN_4550133354410.jpg</t>
  </si>
  <si>
    <t>DL1051</t>
  </si>
  <si>
    <t>スティーズ スターリングフィッシュSTEEZ STIRRING FISH</t>
  </si>
  <si>
    <t>images/daiwa_lures/スティーズ スターリングフィッシュSTEEZ STIRRING FISH_3_BIWAKO_AYU_4550133399077.jpg</t>
  </si>
  <si>
    <t>DL1052</t>
  </si>
  <si>
    <t>シュリンピード／シュリンピードJr.SHRIMPEDE／SHRIMPEDE Jr.</t>
  </si>
  <si>
    <t>images/daiwa_lures/シュリンピード／シュリンピードJr.SHRIMPEDE／SHRIMPEDE Jr._Shrimpede_GreenPumpkin.jpg</t>
  </si>
  <si>
    <t>DL1053</t>
  </si>
  <si>
    <t>キッケルカーリーKIKKER CURLY</t>
  </si>
  <si>
    <t>images/daiwa_lures/キッケルカーリーKIKKER CURLY_melon_1.jpg</t>
  </si>
  <si>
    <t>DL1054</t>
  </si>
  <si>
    <t>スティーズネコストレートSTEEZ NEKO STRAIGHT</t>
  </si>
  <si>
    <t>images/daiwa_lures/スティーズネコストレートSTEEZ NEKO STRAIGHT_75_GREEN_PUMPKIN_BLUE_FLAKE_4550133564222.jpg</t>
  </si>
  <si>
    <t>DL1055</t>
  </si>
  <si>
    <t>スティーズ ホグSTEEZ HOG</t>
  </si>
  <si>
    <t>images/daiwa_lures/スティーズ ホグSTEEZ HOG_SteezHog_GreenPumpkin.jpg</t>
  </si>
  <si>
    <t>DL1056</t>
  </si>
  <si>
    <t>スティーズ パワーフィネスジグSTEEZ POWERFINESSEJIG</t>
  </si>
  <si>
    <t>images/daiwa_lures/スティーズ パワーフィネスジグSTEEZ POWERFINESSEJIG_5G_GREEN_PUMPKIM_BLUE_FLAKE_4550133464140.jpg</t>
  </si>
  <si>
    <t>DL1057</t>
  </si>
  <si>
    <t>スティーズ リアルスラッガーSTEEZ REAL SLUGGER</t>
  </si>
  <si>
    <t>images/daiwa_lures/スティーズ リアルスラッガーSTEEZ REAL SLUGGER_7-SILVER-WAKASAGI_4550133448171.jpg</t>
  </si>
  <si>
    <t>DL1058</t>
  </si>
  <si>
    <t>スティーズ　ネコファットSTEEZ NEKO FAT</t>
  </si>
  <si>
    <t>images/daiwa_lures/スティーズ　ネコファットSTEEZ NEKO FAT_2_GREEN_PUMPKIN_4550133614842.jpg</t>
  </si>
  <si>
    <t>DL1059</t>
  </si>
  <si>
    <t>スティーズ フィネスストレートSTEEZ FINESSE STRAIGHT</t>
  </si>
  <si>
    <t>images/daiwa_lures/スティーズ フィネスストレートSTEEZ FINESSE STRAIGHT_3_YAMA-P_EBIMISO_4550133559853.jpg</t>
  </si>
  <si>
    <t>DL1060</t>
  </si>
  <si>
    <t>スティーズネコストレートロングSTEEZ NEKO STRAIGHT LONG</t>
  </si>
  <si>
    <t>images/daiwa_lures/スティーズネコストレートロングSTEEZ NEKO STRAIGHT LONG_STEEZ_NEKO_STRAIGHT_LONG_9_MIMIZU_4550133536052.jpg</t>
  </si>
  <si>
    <t>DL1061</t>
  </si>
  <si>
    <t>スティーズ スターリングツインSTEEZ STIRRING TWIN</t>
  </si>
  <si>
    <t>images/daiwa_lures/スティーズ スターリングツインSTEEZ STIRRING TWIN_STEEZStirringTwin_GreenPumpkin.jpg</t>
  </si>
  <si>
    <t>DL1062</t>
  </si>
  <si>
    <t>スティーズ スターリングシャッドSTEEZ STIRRING SHAD</t>
  </si>
  <si>
    <t>images/daiwa_lures/スティーズ スターリングシャッドSTEEZ STIRRING SHAD_SteezStirringShad_28_MagicShad.jpg</t>
  </si>
  <si>
    <t>DL1063</t>
  </si>
  <si>
    <t>BHカバージグBH COVER JIG</t>
  </si>
  <si>
    <t>images/daiwa_lures/BHカバージグBH COVER JIG_BH_COVER_JIG_10G_BLACK_4550133506192.jpg</t>
  </si>
  <si>
    <t>DL1064</t>
  </si>
  <si>
    <t>BHマルチジグBH MULTI JIG</t>
  </si>
  <si>
    <t>images/daiwa_lures/BHマルチジグBH MULTI JIG_BH_MULTI_JIG_10G_BLACK_4550133505089.jpg</t>
  </si>
  <si>
    <t>DL1065</t>
  </si>
  <si>
    <t>スティーズ パワーフィネスジグ TYPEカバーSTEEZ POWERFINESSEJIG TYPECOVER</t>
  </si>
  <si>
    <t>images/daiwa_lures/スティーズ パワーフィネスジグ TYPEカバーSTEEZ POWERFINESSEJIG TYPECOVER_7G-GREEN-PUMPKIM-BULE-FLAKE_4550133464461.jpg</t>
  </si>
  <si>
    <t>DL1066</t>
  </si>
  <si>
    <t>BHジグスピナーBH JIG SPINNER</t>
  </si>
  <si>
    <t>images/daiwa_lures/BHジグスピナーBH JIG SPINNER_BH_JIG_SPINNER_7_WAKASAGI_4550133508424.jpg</t>
  </si>
  <si>
    <t>DL1067</t>
  </si>
  <si>
    <t>BHミニジグBH MINI JIG</t>
  </si>
  <si>
    <t>images/daiwa_lures/BHミニジグBH MINI JIG_2G_GREEN_PUMPKIN_4550133505812.jpg</t>
  </si>
  <si>
    <t>DL1068</t>
  </si>
  <si>
    <t>シルバークリークミノージョイントSILVER CREEK MINNOW JOINT</t>
  </si>
  <si>
    <t>images/daiwa_lures/シルバークリークミノージョイントSILVER CREEK MINNOW JOINT_SILVER_CREEK_MINNOW_JOINT_50S_CHART_YAMAME_OB_4550133460609.jpg</t>
  </si>
  <si>
    <t>DL1069</t>
  </si>
  <si>
    <t>シルバークリークミノーSILVER CREEK MINNOW</t>
  </si>
  <si>
    <t>images/daiwa_lures/シルバークリークミノーSILVER CREEK MINNOW_SilverCreekMinnow_40S_Akakin.jpg</t>
  </si>
  <si>
    <t>DL1070</t>
  </si>
  <si>
    <t>BHメタルバイブBH METAL VIB</t>
  </si>
  <si>
    <t>images/daiwa_lures/BHメタルバイブBH METAL VIB_BH_METAL_VIB_5G_WAKASAGI_4550133508790.jpg</t>
  </si>
  <si>
    <t>DL1071</t>
  </si>
  <si>
    <t>ダブルクラッチF1 C&amp;R カスタムDOUBLECLUTCH F1 C&amp;R CUSTOM</t>
  </si>
  <si>
    <t>images/daiwa_lures/ダブルクラッチF1 C&amp;R カスタムDOUBLECLUTCH F1 C&amp;R CUSTOM_DOUBLECLUTCH45F1CRCUSTOMCHARTYAMAMEORANGEBELLY4550133564703.jpg</t>
  </si>
  <si>
    <t>DL1072</t>
  </si>
  <si>
    <t>シルバークリークミノーTGSILVER CREEK MINNOW TG</t>
  </si>
  <si>
    <t>images/daiwa_lures/シルバークリークミノーTGSILVER CREEK MINNOW TG_SILVER_CREEK_MINNOW_TG_50S-LI_LI_CHART_YAMAME_4550133687860.jpg</t>
  </si>
  <si>
    <t>DL1073</t>
  </si>
  <si>
    <t>シルバークリークミノーダートカスタムSILVER CREEK MINNOW DART CUSTOM</t>
  </si>
  <si>
    <t>images/daiwa_lures/シルバークリークミノーダートカスタムSILVER CREEK MINNOW DART CUSTOM_SilverCreekMinnowDartCustom_48S_Yamame.jpg</t>
  </si>
  <si>
    <t>DL1074</t>
  </si>
  <si>
    <t>ワブクラ30DR  C&amp;R カスタムWABCRA30DR C&amp;R CUSTOM</t>
  </si>
  <si>
    <t>images/daiwa_lures/ワブクラ30DR  C&amp;R カスタムWABCRA30DR C&amp;R CUSTOM_WABCRA30DRCRCUSTOMCHARTYAMAMEORANGEBELLY4550133564765.jpg</t>
  </si>
  <si>
    <t>DL1075</t>
  </si>
  <si>
    <t>ドクターミノーIIジョイントDr.MINNOW II JOINT</t>
  </si>
  <si>
    <t>images/daiwa_lures/ドクターミノーIIジョイントDr.MINNOW II JOINT_DrMinnow2J_50S_Yamame.jpg</t>
  </si>
  <si>
    <t>DL1076</t>
  </si>
  <si>
    <t>シルバークリークミノーダイビングカスタムSILVER CREEK MINNOW DIVING CUSTOM</t>
  </si>
  <si>
    <t>images/daiwa_lures/シルバークリークミノーダイビングカスタムSILVER CREEK MINNOW DIVING CUSTOM_SilverCreekMinnowDivingCustom50FS_ChartYamameOB.jpg</t>
  </si>
  <si>
    <t>DL1077</t>
  </si>
  <si>
    <t>シルバークリークミノースローフォールカスタムSILVER CREEK MINNOW SLOW FALL CUSTOM</t>
  </si>
  <si>
    <t>images/daiwa_lures/シルバークリークミノースローフォールカスタムSILVER CREEK MINNOW SLOW FALL CUSTOM_SilverCreekMinnowFallCustom_40SS_ChartYamameOrangeBerry.jpg</t>
  </si>
  <si>
    <t>DL1078</t>
  </si>
  <si>
    <t>DR.ミノー2DR. MINNOW Ⅱ</t>
  </si>
  <si>
    <t>images/daiwa_lures/DR.ミノー2DR. MINNOW Ⅱ_MINNOW2_Yamame.jpg</t>
  </si>
  <si>
    <t>DL1079</t>
  </si>
  <si>
    <t>チヌーク SCHINOOK S</t>
  </si>
  <si>
    <t>images/daiwa_lures/チヌーク SCHINOOK S_ChinookS_DoPink.jpg</t>
  </si>
  <si>
    <t>DL1080</t>
  </si>
  <si>
    <t>クルセイダー激アツCRUSADER GEKIATSU</t>
  </si>
  <si>
    <t>images/daiwa_lures/クルセイダー激アツCRUSADER GEKIATSU_CrusaderGekiAtsu_YamameOB.jpg</t>
  </si>
  <si>
    <t>DL1081</t>
  </si>
  <si>
    <t>Dr.ミノーII エリアチューンDr.MINNOW II AREA TUNE</t>
  </si>
  <si>
    <t>images/daiwa_lures/Dr.ミノーII エリアチューンDr.MINNOW II AREA TUNE_DrMinnow2AreaTune_42HF_Clear.jpg</t>
  </si>
  <si>
    <t>DL1082</t>
  </si>
  <si>
    <t>クルセイダーCRUSADER</t>
  </si>
  <si>
    <t>images/daiwa_lures/クルセイダーCRUSADER_Crusader_13S_DoPink.jpg</t>
  </si>
  <si>
    <t>DL1083</t>
  </si>
  <si>
    <t>チヌーク激アツCHINOOK GEKIATSU</t>
  </si>
  <si>
    <t>images/daiwa_lures/チヌーク激アツCHINOOK GEKIATSU_ChinookGekiatsu_4S_YamameOrangeBerry.jpg</t>
  </si>
  <si>
    <t>DL1084</t>
  </si>
  <si>
    <t>レーザーチヌークSLASER CHINOOK S</t>
  </si>
  <si>
    <t>images/daiwa_lures/レーザーチヌークSLASER CHINOOK S_LazerChinookS_17S_YROrangeYamame.jpg</t>
  </si>
  <si>
    <t>DL1085</t>
  </si>
  <si>
    <t>ブレットンBRETTON</t>
  </si>
  <si>
    <t>images/daiwa_lures/ブレットンBRETTON_Bretton_No3_3g_G.jpg</t>
  </si>
  <si>
    <t>DL1086</t>
  </si>
  <si>
    <t>SilverCreek スピナーSILVER CREEK SPINNER</t>
  </si>
  <si>
    <t>images/daiwa_lures/SilverCreek スピナーSILVER CREEK SPINNER_SilverCreekSpinner_30_Mikan.jpg</t>
  </si>
  <si>
    <t>DL1087</t>
  </si>
  <si>
    <t>シルバークリーク スピナーSSSILVER CREEK SPINNER SS</t>
  </si>
  <si>
    <t>images/daiwa_lures/シルバークリーク スピナーSSSILVER CREEK SPINNER SS_5_CHART_YAMAME_ORANGE_BELLY_4550133494819.jpg</t>
  </si>
  <si>
    <t>DL1088</t>
  </si>
  <si>
    <t>プレッソ ダブルクラッチ 60F1 tuned by HMKLPRESSO DOUBLECLUTCH60F1 tuned by HMKL</t>
  </si>
  <si>
    <t>images/daiwa_lures/プレッソ ダブルクラッチ 60F1 tuned by HMKLPRESSO DOUBLECLUTCH60F1 tuned by HMKL_PressoDoubleClutch60F1_ToppingFood.jpg</t>
  </si>
  <si>
    <t>DL1089</t>
  </si>
  <si>
    <t>プレッソ ダブルクラッチ 60SS tuned by HMKLPRESSO DOUBLE CLUTCH 60SS tuned by HMKL</t>
  </si>
  <si>
    <t>images/daiwa_lures/プレッソ ダブルクラッチ 60SS tuned by HMKLPRESSO DOUBLE CLUTCH 60SS tuned by HMKL_PressoDoubleClutch60SSTunedByHMKL_WavePink.jpg</t>
  </si>
  <si>
    <t>DL1090</t>
  </si>
  <si>
    <t>プレッソ ダブルクラッチ 45S tuned by HMKLPRESSO DOUBLE CLUTCH 45S tuned by HMKL</t>
  </si>
  <si>
    <t>images/daiwa_lures/プレッソ ダブルクラッチ 45S tuned by HMKLPRESSO DOUBLE CLUTCH 45S tuned by HMKL_PressoDoubleClutch45STunedHMKL_ToppingFood.jpg</t>
  </si>
  <si>
    <t>DL1091</t>
  </si>
  <si>
    <t>プレッソ ダブルクラッチ 60SHF tuned by HMKLPRESSO DOUBLECLUTCH 60SHF tuned by HMKL</t>
  </si>
  <si>
    <t>images/daiwa_lures/プレッソ ダブルクラッチ 60SHF tuned by HMKLPRESSO DOUBLECLUTCH 60SHF tuned by HMKL_Presso_DoubleClutch_60SHF_ToppingFood.jpg</t>
  </si>
  <si>
    <t>DL1092</t>
  </si>
  <si>
    <t>プレッソ ダブルクラッチ 45F1 tuned by HMKLPRESSO DOUBLECLUTCH45F1 tuned by HMKL</t>
  </si>
  <si>
    <t>images/daiwa_lures/プレッソ ダブルクラッチ 45F1 tuned by HMKLPRESSO DOUBLECLUTCH45F1 tuned by HMKL_DoubleClutch45F1_ToppingFood.jpg</t>
  </si>
  <si>
    <t>DL1093</t>
  </si>
  <si>
    <t>プレッソ ダブルクラッチ 75SS tuned by HMKLPRESSO DOUBLE CLUTCH 75SS tuned by HMKL</t>
  </si>
  <si>
    <t>images/daiwa_lures/プレッソ ダブルクラッチ 75SS tuned by HMKLPRESSO DOUBLE CLUTCH 75SS tuned by HMKL_PressoDoubleClutch75SSTunedByHMKL_WaveBlack.jpg</t>
  </si>
  <si>
    <t>DL1094</t>
  </si>
  <si>
    <t>プレッソ ワブクラJr.PRESSO WABCRA Jr.</t>
  </si>
  <si>
    <t>images/daiwa_lures/プレッソ ワブクラJr.PRESSO WABCRA Jr.__25F_SR_GOMASHIO_GLOW_4550133555824.jpg</t>
  </si>
  <si>
    <t>DL1095</t>
  </si>
  <si>
    <t>プレッソ ワブクラスリムPRESSO WABCRA SLIM</t>
  </si>
  <si>
    <t>images/daiwa_lures/プレッソ ワブクラスリムPRESSO WABCRA SLIM_PRESSO_WABCRA_SLIM_39F_SR_CLEAR_4550133556012.jpg</t>
  </si>
  <si>
    <t>DL1096</t>
  </si>
  <si>
    <t>プレッソ ダブルクラッチ 48F tuned by HMKLPRESSO DOUBLECLUTCH 48F tuned by HMKL</t>
  </si>
  <si>
    <t>images/daiwa_lures/プレッソ ダブルクラッチ 48F tuned by HMKLPRESSO DOUBLECLUTCH 48F tuned by HMKL_PRESSO_DOUBLECLUTCH_48F_TOPPING_FOOD_4550133419829.jpg</t>
  </si>
  <si>
    <t>DL1097</t>
  </si>
  <si>
    <t>プレッソ メガポッピンバグPRESSO MEGA POPPIN'BUG</t>
  </si>
  <si>
    <t>images/daiwa_lures/プレッソ メガポッピンバグPRESSO MEGA POPPIN'BUG_PRESSOMEGAPOPPINBUGSAKURAHIMEGROW4550133431647.jpg</t>
  </si>
  <si>
    <t>DL1098</t>
  </si>
  <si>
    <t>プレッソ ニョロクレイジー S/SSPRESSO NYORO CLAZY S/SS</t>
  </si>
  <si>
    <t>images/daiwa_lures/プレッソ ニョロクレイジー SSSPRESSO NYORO CLAZY SSS_PRESSO_NYOROCLAZY_57SS_CLEAR_4550133657184.jpg</t>
  </si>
  <si>
    <t>DL1099</t>
  </si>
  <si>
    <t>プレッソ ステップダートPRESSO STEP DART</t>
  </si>
  <si>
    <t>images/daiwa_lures/プレッソ ステップダートPRESSO STEP DART_PressoStepDart_ReactionGold.jpg</t>
  </si>
  <si>
    <t>DL1100</t>
  </si>
  <si>
    <t>プレッソ ポッピンバグ / ラトリンポッピンバグPRESSO POPPIN'BUG / RATLLIN'POPPIN'BUG</t>
  </si>
  <si>
    <t>images/daiwa_lures/プレッソ ポッピンバグ  ラトリンポッピンバグPRESSO POPPIN'BUG  RATLLIN'POPPIN'BUG_PressoPoppinBug_SukeSukeBrownPellet.jpg</t>
  </si>
  <si>
    <t>DL1101</t>
  </si>
  <si>
    <t>プレッソ リバクラPRESSO RIVECRA</t>
  </si>
  <si>
    <t>images/daiwa_lures/プレッソ リバクラPRESSO RIVECRA_PressoRivecra30S_GomashioGrow_2.jpg</t>
  </si>
  <si>
    <t>DL1102</t>
  </si>
  <si>
    <t>プレッソ ラトリンウェイクバグPRESSO RATLLIN'WAKE BUG</t>
  </si>
  <si>
    <t>images/daiwa_lures/プレッソ ラトリンウェイクバグPRESSO RATLLIN'WAKE BUG_PRESSORATLLINWAKEBUG28HFCLEAR4550133656897.jpg</t>
  </si>
  <si>
    <t>DL1103</t>
  </si>
  <si>
    <t>ドクターミノー ジョイント 5F プレッソチューンDR. MINNOW JOINT 5F PRESSO TUNE</t>
  </si>
  <si>
    <t>images/daiwa_lures/ドクターミノー ジョイント 5F プレッソチューンDR. MINNOW JOINT 5F PRESSO TUNE_DrMinnowJoint5FPressoTune_Clear.jpg</t>
  </si>
  <si>
    <t>DL1104</t>
  </si>
  <si>
    <t>プレッソ ワブクラPRESSO WABCRA</t>
  </si>
  <si>
    <t>images/daiwa_lures/プレッソ ワブクラPRESSO WABCRA_PressoWabcra_DR_GomashioGlow.jpg</t>
  </si>
  <si>
    <t>DL1105</t>
  </si>
  <si>
    <t>鱒ノ芋虫MASUNO IMOMUSHI</t>
  </si>
  <si>
    <t>images/daiwa_lures/鱒ノ芋虫MASUNO IMOMUSHI_MasunoImomushi_Clear.jpg</t>
  </si>
  <si>
    <t>DL1106</t>
  </si>
  <si>
    <t>プレッソ ディーザPRESSO DEAZA</t>
  </si>
  <si>
    <t>images/daiwa_lures/プレッソ ディーザPRESSO DEAZA_PressoDeaza25_LatteGreenGrow_left.jpg</t>
  </si>
  <si>
    <t>DL1107</t>
  </si>
  <si>
    <t>鱒ノ小魚MASUNO KOZAKAN</t>
  </si>
  <si>
    <t>images/daiwa_lures/鱒ノ小魚MASUNO KOZAKAN_MasunoKozakana_Clear.jpg</t>
  </si>
  <si>
    <t>DL1108</t>
  </si>
  <si>
    <t>鱒の小枝 スクリューMASU NO KOEDA SCREW</t>
  </si>
  <si>
    <t>images/daiwa_lures/鱒の小枝 スクリューMASU NO KOEDA SCREW_MASU_NO_KOEDA_SCREW_CLEAR_RED_4550133450167.jpg</t>
  </si>
  <si>
    <t>DL1109</t>
  </si>
  <si>
    <t>鱒ノつぼみMASU NO TSUBOMI</t>
  </si>
  <si>
    <t>images/daiwa_lures/鱒ノつぼみMASU NO TSUBOMI_MASU_NO_TSUBOMI_ANZU_4550133242960.jpg</t>
  </si>
  <si>
    <t>DL1110</t>
  </si>
  <si>
    <t>鱒ノ筒／鱒ノ筒Jr.MASU NO TSUTSU／MASU NO TSUTSU Jr.</t>
  </si>
  <si>
    <t>images/daiwa_lures/鱒ノ筒／鱒ノ筒Jr.MASU NO TSUTSU／MASU NO TSUTSU Jr._MASU_NO_TSUTSU_FLAMINGO_4550133454011.jpg</t>
  </si>
  <si>
    <t>DL1111</t>
  </si>
  <si>
    <t>鱒ノ種MASUNOTANE</t>
  </si>
  <si>
    <t>images/daiwa_lures/鱒ノ種MASUNOTANE_Masynotane_Shou10mm_Olive.jpg</t>
  </si>
  <si>
    <t>DL1112</t>
  </si>
  <si>
    <t>鱒もろこしMASUMOROKOSHI</t>
  </si>
  <si>
    <t>images/daiwa_lures/鱒もろこしMASUMOROKOSHI_MasuMorokoshi_SweetCorn.jpg</t>
  </si>
  <si>
    <t>DL1113</t>
  </si>
  <si>
    <t>鱒ノ小枝／鱒ノ小枝Jr.MASUNOKOEDA／MASUNOKOEDA Jr.</t>
  </si>
  <si>
    <t>images/daiwa_lures/鱒ノ小枝／鱒ノ小枝Jr.MASUNOKOEDA／MASUNOKOEDA Jr._Masunokoeda_Mimizu.jpg</t>
  </si>
  <si>
    <t>DL1114</t>
  </si>
  <si>
    <t>プレッソ アトラPRESSO ATTRA</t>
  </si>
  <si>
    <t>images/daiwa_lures/プレッソ アトラPRESSO ATTRA_8_ORANGE_MANGO_4550133583018.jpg</t>
  </si>
  <si>
    <t>DL1115</t>
  </si>
  <si>
    <t>プレッソ イヴ激アツ 2.5PRESSO EVE GEKIATSU 2.5</t>
  </si>
  <si>
    <t>images/daiwa_lures/プレッソ イヴ激アツ 2.5PRESSO EVE GEKIATSU 2.5_PressoEveGekiatsu25_Karashi_front4550133114014.jpg</t>
  </si>
  <si>
    <t>DL1116</t>
  </si>
  <si>
    <t>プレッソ ルミオンPRESSO LUMION</t>
  </si>
  <si>
    <t>images/daiwa_lures/プレッソ ルミオンPRESSO LUMION_orengemango.jpg</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</si>
</sst>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6">
    <font>
      <sz val="11"/>
      <color theme="1"/>
      <name val="等线"/>
      <charset val="134"/>
      <scheme val="minor"/>
    </font>
    <font>
      <sz val="12"/>
      <color theme="1"/>
      <name val="等线"/>
      <charset val="134"/>
      <scheme val="minor"/>
    </font>
    <font>
      <sz val="15"/>
      <color theme="1"/>
      <name val="PingFang SC"/>
      <charset val="134"/>
    </font>
    <font>
      <sz val="15"/>
      <color theme="1"/>
      <name val="微软雅黑"/>
      <charset val="134"/>
    </font>
    <font>
      <sz val="9"/>
      <color theme="1"/>
      <name val="PingFang SC"/>
      <charset val="134"/>
    </font>
    <font>
      <u/>
      <sz val="11"/>
      <color rgb="FF0000FF"/>
      <name val="等线"/>
      <charset val="0"/>
      <scheme val="minor"/>
    </font>
    <font>
      <u/>
      <sz val="11"/>
      <color rgb="FF800080"/>
      <name val="等线"/>
      <charset val="0"/>
      <scheme val="minor"/>
    </font>
    <font>
      <sz val="11"/>
      <color rgb="FFFF0000"/>
      <name val="等线"/>
      <charset val="134"/>
      <scheme val="minor"/>
    </font>
    <font>
      <sz val="18"/>
      <color theme="3"/>
      <name val="等线 Light"/>
      <charset val="134"/>
      <scheme val="major"/>
    </font>
    <font>
      <i/>
      <sz val="11"/>
      <color rgb="FF7F7F7F"/>
      <name val="等线"/>
      <charset val="134"/>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134"/>
      <scheme val="minor"/>
    </font>
    <font>
      <b/>
      <sz val="11"/>
      <color rgb="FF3F3F3F"/>
      <name val="等线"/>
      <charset val="134"/>
      <scheme val="minor"/>
    </font>
    <font>
      <b/>
      <sz val="11"/>
      <color rgb="FFFA7D00"/>
      <name val="等线"/>
      <charset val="134"/>
      <scheme val="minor"/>
    </font>
    <font>
      <b/>
      <sz val="11"/>
      <color theme="0"/>
      <name val="等线"/>
      <charset val="134"/>
      <scheme val="minor"/>
    </font>
    <font>
      <sz val="11"/>
      <color rgb="FFFA7D00"/>
      <name val="等线"/>
      <charset val="134"/>
      <scheme val="minor"/>
    </font>
    <font>
      <b/>
      <sz val="11"/>
      <color theme="1"/>
      <name val="等线"/>
      <charset val="134"/>
      <scheme val="minor"/>
    </font>
    <font>
      <sz val="11"/>
      <color rgb="FF006100"/>
      <name val="等线"/>
      <charset val="134"/>
      <scheme val="minor"/>
    </font>
    <font>
      <sz val="11"/>
      <color rgb="FF9C0006"/>
      <name val="等线"/>
      <charset val="134"/>
      <scheme val="minor"/>
    </font>
    <font>
      <sz val="11"/>
      <color rgb="FF9C5700"/>
      <name val="等线"/>
      <charset val="134"/>
      <scheme val="minor"/>
    </font>
    <font>
      <sz val="11"/>
      <color theme="0"/>
      <name val="等线"/>
      <charset val="134"/>
      <scheme val="minor"/>
    </font>
    <font>
      <sz val="15"/>
      <color theme="1"/>
      <name val="Arial"/>
      <charset val="134"/>
    </font>
    <font>
      <sz val="9"/>
      <name val="宋体"/>
      <charset val="134"/>
    </font>
    <font>
      <b/>
      <sz val="9"/>
      <name val="宋体"/>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2" borderId="1"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2" applyNumberFormat="0" applyFill="0" applyAlignment="0" applyProtection="0">
      <alignment vertical="center"/>
    </xf>
    <xf numFmtId="0" fontId="11" fillId="0" borderId="3" applyNumberFormat="0" applyFill="0" applyAlignment="0" applyProtection="0">
      <alignment vertical="center"/>
    </xf>
    <xf numFmtId="0" fontId="12" fillId="0" borderId="4" applyNumberFormat="0" applyFill="0" applyAlignment="0" applyProtection="0">
      <alignment vertical="center"/>
    </xf>
    <xf numFmtId="0" fontId="12" fillId="0" borderId="0" applyNumberFormat="0" applyFill="0" applyBorder="0" applyAlignment="0" applyProtection="0">
      <alignment vertical="center"/>
    </xf>
    <xf numFmtId="0" fontId="13" fillId="3" borderId="5" applyNumberFormat="0" applyAlignment="0" applyProtection="0">
      <alignment vertical="center"/>
    </xf>
    <xf numFmtId="0" fontId="14" fillId="4" borderId="6" applyNumberFormat="0" applyAlignment="0" applyProtection="0">
      <alignment vertical="center"/>
    </xf>
    <xf numFmtId="0" fontId="15" fillId="4" borderId="5" applyNumberFormat="0" applyAlignment="0" applyProtection="0">
      <alignment vertical="center"/>
    </xf>
    <xf numFmtId="0" fontId="16" fillId="5" borderId="7" applyNumberFormat="0" applyAlignment="0" applyProtection="0">
      <alignment vertical="center"/>
    </xf>
    <xf numFmtId="0" fontId="17" fillId="0" borderId="8" applyNumberFormat="0" applyFill="0" applyAlignment="0" applyProtection="0">
      <alignment vertical="center"/>
    </xf>
    <xf numFmtId="0" fontId="18" fillId="0" borderId="9" applyNumberFormat="0" applyFill="0" applyAlignment="0" applyProtection="0">
      <alignment vertical="center"/>
    </xf>
    <xf numFmtId="0" fontId="19" fillId="6" borderId="0" applyNumberFormat="0" applyBorder="0" applyAlignment="0" applyProtection="0">
      <alignment vertical="center"/>
    </xf>
    <xf numFmtId="0" fontId="20" fillId="7" borderId="0" applyNumberFormat="0" applyBorder="0" applyAlignment="0" applyProtection="0">
      <alignment vertical="center"/>
    </xf>
    <xf numFmtId="0" fontId="21" fillId="8" borderId="0" applyNumberFormat="0" applyBorder="0" applyAlignment="0" applyProtection="0">
      <alignment vertical="center"/>
    </xf>
    <xf numFmtId="0" fontId="22" fillId="9" borderId="0" applyNumberFormat="0" applyBorder="0" applyAlignment="0" applyProtection="0">
      <alignment vertical="center"/>
    </xf>
    <xf numFmtId="0" fontId="0" fillId="10" borderId="0" applyNumberFormat="0" applyBorder="0" applyAlignment="0" applyProtection="0">
      <alignment vertical="center"/>
    </xf>
    <xf numFmtId="0" fontId="0" fillId="11" borderId="0" applyNumberFormat="0" applyBorder="0" applyAlignment="0" applyProtection="0">
      <alignment vertical="center"/>
    </xf>
    <xf numFmtId="0" fontId="0" fillId="12" borderId="0" applyNumberFormat="0" applyBorder="0" applyAlignment="0" applyProtection="0">
      <alignment vertical="center"/>
    </xf>
    <xf numFmtId="0" fontId="22" fillId="13" borderId="0" applyNumberFormat="0" applyBorder="0" applyAlignment="0" applyProtection="0">
      <alignment vertical="center"/>
    </xf>
    <xf numFmtId="0" fontId="0" fillId="14" borderId="0" applyNumberFormat="0" applyBorder="0" applyAlignment="0" applyProtection="0">
      <alignment vertical="center"/>
    </xf>
    <xf numFmtId="0" fontId="0" fillId="15" borderId="0" applyNumberFormat="0" applyBorder="0" applyAlignment="0" applyProtection="0">
      <alignment vertical="center"/>
    </xf>
    <xf numFmtId="0" fontId="0" fillId="16" borderId="0" applyNumberFormat="0" applyBorder="0" applyAlignment="0" applyProtection="0">
      <alignment vertical="center"/>
    </xf>
    <xf numFmtId="0" fontId="22" fillId="17" borderId="0" applyNumberFormat="0" applyBorder="0" applyAlignment="0" applyProtection="0">
      <alignment vertical="center"/>
    </xf>
    <xf numFmtId="0" fontId="0" fillId="18" borderId="0" applyNumberFormat="0" applyBorder="0" applyAlignment="0" applyProtection="0">
      <alignment vertical="center"/>
    </xf>
    <xf numFmtId="0" fontId="0" fillId="19" borderId="0" applyNumberFormat="0" applyBorder="0" applyAlignment="0" applyProtection="0">
      <alignment vertical="center"/>
    </xf>
    <xf numFmtId="0" fontId="0" fillId="20" borderId="0" applyNumberFormat="0" applyBorder="0" applyAlignment="0" applyProtection="0">
      <alignment vertical="center"/>
    </xf>
    <xf numFmtId="0" fontId="22" fillId="21" borderId="0" applyNumberFormat="0" applyBorder="0" applyAlignment="0" applyProtection="0">
      <alignment vertical="center"/>
    </xf>
    <xf numFmtId="0" fontId="0" fillId="22" borderId="0" applyNumberFormat="0" applyBorder="0" applyAlignment="0" applyProtection="0">
      <alignment vertical="center"/>
    </xf>
    <xf numFmtId="0" fontId="0" fillId="23" borderId="0" applyNumberFormat="0" applyBorder="0" applyAlignment="0" applyProtection="0">
      <alignment vertical="center"/>
    </xf>
    <xf numFmtId="0" fontId="0" fillId="24" borderId="0" applyNumberFormat="0" applyBorder="0" applyAlignment="0" applyProtection="0">
      <alignment vertical="center"/>
    </xf>
    <xf numFmtId="0" fontId="22" fillId="25" borderId="0" applyNumberFormat="0" applyBorder="0" applyAlignment="0" applyProtection="0">
      <alignment vertical="center"/>
    </xf>
    <xf numFmtId="0" fontId="0" fillId="26" borderId="0" applyNumberFormat="0" applyBorder="0" applyAlignment="0" applyProtection="0">
      <alignment vertical="center"/>
    </xf>
    <xf numFmtId="0" fontId="0" fillId="27" borderId="0" applyNumberFormat="0" applyBorder="0" applyAlignment="0" applyProtection="0">
      <alignment vertical="center"/>
    </xf>
    <xf numFmtId="0" fontId="0" fillId="28" borderId="0" applyNumberFormat="0" applyBorder="0" applyAlignment="0" applyProtection="0">
      <alignment vertical="center"/>
    </xf>
    <xf numFmtId="0" fontId="22" fillId="29" borderId="0" applyNumberFormat="0" applyBorder="0" applyAlignment="0" applyProtection="0">
      <alignment vertical="center"/>
    </xf>
    <xf numFmtId="0" fontId="0" fillId="30" borderId="0" applyNumberFormat="0" applyBorder="0" applyAlignment="0" applyProtection="0">
      <alignment vertical="center"/>
    </xf>
    <xf numFmtId="0" fontId="0" fillId="31" borderId="0" applyNumberFormat="0" applyBorder="0" applyAlignment="0" applyProtection="0">
      <alignment vertical="center"/>
    </xf>
    <xf numFmtId="0" fontId="0" fillId="32" borderId="0" applyNumberFormat="0" applyBorder="0" applyAlignment="0" applyProtection="0">
      <alignment vertical="center"/>
    </xf>
  </cellStyleXfs>
  <cellXfs count="7">
    <xf numFmtId="0" fontId="0" fillId="0" borderId="0" xfId="0">
      <alignment vertical="center"/>
    </xf>
    <xf numFmtId="0" fontId="1" fillId="0" borderId="0" xfId="0" applyNumberFormat="1" applyFont="1" applyFill="1" applyAlignment="1"/>
    <xf numFmtId="0" fontId="0" fillId="0" borderId="0" xfId="0" applyAlignment="1"/>
    <xf numFmtId="49" fontId="0" fillId="0" borderId="0" xfId="0" applyNumberFormat="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63"/>
  <sheetViews>
    <sheetView tabSelected="1" topLeftCell="H143" workbookViewId="0">
      <selection activeCell="A247" sqref="$A247:$XFD363"/>
    </sheetView>
  </sheetViews>
  <sheetFormatPr defaultColWidth="9" defaultRowHeight="16.8"/>
  <cols>
    <col min="3" max="3" width="16.1428571428571" customWidth="1"/>
    <col min="5" max="7" width="11.1428571428571" customWidth="1"/>
    <col min="8" max="8" width="18.8571428571429" customWidth="1"/>
    <col min="9" max="10" width="15.6428571428571" customWidth="1"/>
  </cols>
  <sheetData>
    <row r="1" ht="14.7" customHeight="1" spans="1:17">
      <c r="A1" t="s">
        <v>0</v>
      </c>
      <c r="B1" t="s">
        <v>1</v>
      </c>
      <c r="C1" t="s">
        <v>2</v>
      </c>
      <c r="D1" t="s">
        <v>3</v>
      </c>
      <c r="E1" t="s">
        <v>4</v>
      </c>
      <c r="F1" t="s">
        <v>5</v>
      </c>
      <c r="G1" t="s">
        <v>6</v>
      </c>
      <c r="H1" t="s">
        <v>7</v>
      </c>
      <c r="I1" t="s">
        <v>8</v>
      </c>
      <c r="J1" t="s">
        <v>9</v>
      </c>
      <c r="K1" t="s">
        <v>10</v>
      </c>
      <c r="L1" s="2" t="s">
        <v>11</v>
      </c>
      <c r="M1" s="2" t="s">
        <v>12</v>
      </c>
      <c r="N1" s="2" t="s">
        <v>13</v>
      </c>
      <c r="P1" s="2"/>
      <c r="Q1" s="2"/>
    </row>
    <row r="2" spans="1:17">
      <c r="A2">
        <v>1</v>
      </c>
      <c r="B2">
        <v>4</v>
      </c>
      <c r="C2" t="s">
        <v>14</v>
      </c>
      <c r="F2" t="s">
        <v>15</v>
      </c>
      <c r="G2" t="s">
        <v>15</v>
      </c>
      <c r="H2" t="s">
        <v>16</v>
      </c>
      <c r="I2" t="s">
        <v>17</v>
      </c>
      <c r="J2" t="s">
        <v>18</v>
      </c>
      <c r="K2" s="3" t="s">
        <v>19</v>
      </c>
    </row>
    <row r="3" spans="1:17">
      <c r="A3">
        <v>2</v>
      </c>
      <c r="B3">
        <v>4</v>
      </c>
      <c r="C3" t="s">
        <v>20</v>
      </c>
      <c r="F3" t="s">
        <v>15</v>
      </c>
      <c r="G3" t="s">
        <v>15</v>
      </c>
      <c r="H3" t="s">
        <v>16</v>
      </c>
      <c r="I3" t="s">
        <v>17</v>
      </c>
      <c r="J3" t="s">
        <v>18</v>
      </c>
      <c r="K3" s="3" t="s">
        <v>19</v>
      </c>
    </row>
    <row r="4" ht="22" spans="1:17">
      <c r="A4">
        <v>3</v>
      </c>
      <c r="B4">
        <v>4</v>
      </c>
      <c r="C4" s="4" t="s">
        <v>21</v>
      </c>
      <c r="E4">
        <v>25</v>
      </c>
      <c r="F4" t="s">
        <v>22</v>
      </c>
      <c r="H4" t="s">
        <v>23</v>
      </c>
      <c r="I4" t="s">
        <v>17</v>
      </c>
      <c r="J4" t="s">
        <v>24</v>
      </c>
      <c r="K4" s="3" t="s">
        <v>19</v>
      </c>
    </row>
    <row r="5" spans="1:17">
      <c r="A5">
        <v>4</v>
      </c>
      <c r="B5">
        <v>4</v>
      </c>
      <c r="C5" t="s">
        <v>25</v>
      </c>
      <c r="F5" t="s">
        <v>22</v>
      </c>
      <c r="H5" t="s">
        <v>23</v>
      </c>
      <c r="I5" t="s">
        <v>17</v>
      </c>
      <c r="J5" t="s">
        <v>24</v>
      </c>
      <c r="K5" s="3" t="s">
        <v>19</v>
      </c>
    </row>
    <row r="6" spans="1:17">
      <c r="A6">
        <v>5</v>
      </c>
      <c r="B6">
        <v>4</v>
      </c>
      <c r="C6" t="s">
        <v>26</v>
      </c>
      <c r="F6" t="s">
        <v>27</v>
      </c>
      <c r="G6" t="s">
        <v>28</v>
      </c>
      <c r="H6" t="s">
        <v>29</v>
      </c>
      <c r="I6" t="s">
        <v>17</v>
      </c>
      <c r="J6" t="s">
        <v>24</v>
      </c>
      <c r="K6" s="3" t="s">
        <v>19</v>
      </c>
    </row>
    <row r="7" spans="1:17">
      <c r="A7">
        <v>6</v>
      </c>
      <c r="B7">
        <v>4</v>
      </c>
      <c r="C7" t="s">
        <v>30</v>
      </c>
      <c r="F7" t="s">
        <v>27</v>
      </c>
      <c r="G7" t="s">
        <v>28</v>
      </c>
      <c r="H7" t="s">
        <v>29</v>
      </c>
      <c r="I7" t="s">
        <v>31</v>
      </c>
      <c r="J7" t="s">
        <v>24</v>
      </c>
      <c r="K7" s="3" t="s">
        <v>19</v>
      </c>
    </row>
    <row r="8" spans="1:17">
      <c r="A8">
        <v>7</v>
      </c>
      <c r="B8">
        <v>4</v>
      </c>
      <c r="C8" t="s">
        <v>32</v>
      </c>
      <c r="F8" t="s">
        <v>27</v>
      </c>
      <c r="G8" t="s">
        <v>28</v>
      </c>
      <c r="H8" t="s">
        <v>29</v>
      </c>
      <c r="I8" t="s">
        <v>17</v>
      </c>
      <c r="J8" t="s">
        <v>24</v>
      </c>
      <c r="K8" s="3" t="s">
        <v>19</v>
      </c>
    </row>
    <row r="9" ht="22" spans="1:17">
      <c r="A9">
        <v>8</v>
      </c>
      <c r="B9">
        <v>4</v>
      </c>
      <c r="C9" s="4" t="s">
        <v>33</v>
      </c>
      <c r="F9" t="s">
        <v>15</v>
      </c>
      <c r="G9" t="s">
        <v>15</v>
      </c>
      <c r="H9" t="s">
        <v>16</v>
      </c>
      <c r="I9" t="s">
        <v>17</v>
      </c>
      <c r="J9" t="s">
        <v>18</v>
      </c>
      <c r="K9" s="3" t="s">
        <v>19</v>
      </c>
    </row>
    <row r="10" spans="1:17">
      <c r="A10">
        <v>9</v>
      </c>
      <c r="B10">
        <v>4</v>
      </c>
      <c r="C10" t="s">
        <v>34</v>
      </c>
      <c r="F10" t="s">
        <v>15</v>
      </c>
      <c r="G10" t="s">
        <v>15</v>
      </c>
      <c r="H10" t="s">
        <v>29</v>
      </c>
      <c r="I10" t="s">
        <v>17</v>
      </c>
      <c r="J10" t="s">
        <v>18</v>
      </c>
      <c r="K10" s="3" t="s">
        <v>19</v>
      </c>
    </row>
    <row r="11" ht="22" spans="1:17">
      <c r="A11">
        <v>10</v>
      </c>
      <c r="B11">
        <v>4</v>
      </c>
      <c r="C11" s="5" t="s">
        <v>35</v>
      </c>
      <c r="F11" t="s">
        <v>36</v>
      </c>
      <c r="G11" t="s">
        <v>37</v>
      </c>
      <c r="H11" t="s">
        <v>29</v>
      </c>
      <c r="I11" t="s">
        <v>38</v>
      </c>
      <c r="J11" t="s">
        <v>39</v>
      </c>
      <c r="K11" s="3" t="s">
        <v>19</v>
      </c>
    </row>
    <row r="12" spans="1:17">
      <c r="A12">
        <v>11</v>
      </c>
      <c r="B12">
        <v>6</v>
      </c>
      <c r="C12" s="6" t="s">
        <v>40</v>
      </c>
      <c r="F12" t="s">
        <v>41</v>
      </c>
      <c r="G12" t="s">
        <v>42</v>
      </c>
      <c r="H12" t="s">
        <v>43</v>
      </c>
      <c r="I12" t="s">
        <v>17</v>
      </c>
      <c r="J12" t="s">
        <v>44</v>
      </c>
      <c r="K12" s="3" t="s">
        <v>19</v>
      </c>
    </row>
    <row r="13" spans="1:17">
      <c r="A13">
        <v>12</v>
      </c>
      <c r="B13">
        <v>5</v>
      </c>
      <c r="C13" s="6" t="s">
        <v>45</v>
      </c>
      <c r="F13" t="s">
        <v>46</v>
      </c>
      <c r="G13" t="s">
        <v>47</v>
      </c>
      <c r="H13" t="s">
        <v>48</v>
      </c>
      <c r="I13" t="s">
        <v>17</v>
      </c>
      <c r="J13" t="s">
        <v>49</v>
      </c>
      <c r="K13" s="3" t="s">
        <v>19</v>
      </c>
    </row>
    <row r="14" ht="17.6" spans="1:17">
      <c r="A14" s="1" t="s">
        <v>50</v>
      </c>
      <c r="B14" s="1">
        <v>1</v>
      </c>
      <c r="C14" s="1" t="s">
        <v>51</v>
      </c>
      <c r="D14" s="1" t="s">
        <v>52</v>
      </c>
      <c r="E14" s="1" t="s">
        <v>52</v>
      </c>
      <c r="F14" s="1" t="s">
        <v>52</v>
      </c>
      <c r="G14" s="1" t="s">
        <v>53</v>
      </c>
      <c r="H14" s="1" t="s">
        <v>29</v>
      </c>
      <c r="I14" s="1" t="s">
        <v>54</v>
      </c>
      <c r="J14" s="1" t="s">
        <v>55</v>
      </c>
      <c r="K14" s="1" t="s">
        <v>56</v>
      </c>
      <c r="L14" s="1" t="s">
        <v>52</v>
      </c>
      <c r="M14" s="1" t="s">
        <v>52</v>
      </c>
    </row>
    <row r="15" ht="17.6" spans="1:17">
      <c r="A15" s="1" t="s">
        <v>57</v>
      </c>
      <c r="B15" s="1">
        <v>1</v>
      </c>
      <c r="C15" s="1" t="s">
        <v>58</v>
      </c>
      <c r="D15" s="1" t="s">
        <v>52</v>
      </c>
      <c r="E15" s="1" t="s">
        <v>52</v>
      </c>
      <c r="F15" s="1" t="s">
        <v>52</v>
      </c>
      <c r="G15" s="1" t="s">
        <v>53</v>
      </c>
      <c r="H15" s="1" t="s">
        <v>29</v>
      </c>
      <c r="I15" s="1" t="s">
        <v>17</v>
      </c>
      <c r="J15" s="1" t="s">
        <v>24</v>
      </c>
      <c r="K15" s="1" t="s">
        <v>59</v>
      </c>
      <c r="L15" s="1" t="s">
        <v>52</v>
      </c>
      <c r="M15" s="1" t="s">
        <v>52</v>
      </c>
    </row>
    <row r="16" ht="17.6" spans="1:17">
      <c r="A16" s="1" t="s">
        <v>60</v>
      </c>
      <c r="B16" s="1">
        <v>1</v>
      </c>
      <c r="C16" s="1" t="s">
        <v>61</v>
      </c>
      <c r="D16" s="1" t="s">
        <v>52</v>
      </c>
      <c r="E16" s="1" t="s">
        <v>52</v>
      </c>
      <c r="F16" s="1" t="s">
        <v>52</v>
      </c>
      <c r="G16" s="1" t="s">
        <v>62</v>
      </c>
      <c r="H16" s="1" t="s">
        <v>29</v>
      </c>
      <c r="I16" s="1" t="s">
        <v>17</v>
      </c>
      <c r="J16" s="1" t="s">
        <v>24</v>
      </c>
      <c r="K16" s="1" t="s">
        <v>63</v>
      </c>
      <c r="L16" s="1" t="s">
        <v>52</v>
      </c>
      <c r="M16" s="1" t="s">
        <v>52</v>
      </c>
    </row>
    <row r="17" ht="17.6" spans="1:13">
      <c r="A17" s="1" t="s">
        <v>64</v>
      </c>
      <c r="B17" s="1">
        <v>1</v>
      </c>
      <c r="C17" s="1" t="s">
        <v>65</v>
      </c>
      <c r="D17" s="1" t="s">
        <v>52</v>
      </c>
      <c r="E17" s="1" t="s">
        <v>52</v>
      </c>
      <c r="F17" s="1" t="s">
        <v>52</v>
      </c>
      <c r="G17" s="1" t="s">
        <v>62</v>
      </c>
      <c r="H17" s="1" t="s">
        <v>29</v>
      </c>
      <c r="I17" s="1" t="s">
        <v>17</v>
      </c>
      <c r="J17" s="1" t="s">
        <v>24</v>
      </c>
      <c r="K17" s="1" t="s">
        <v>66</v>
      </c>
      <c r="L17" s="1" t="s">
        <v>52</v>
      </c>
      <c r="M17" s="1" t="s">
        <v>52</v>
      </c>
    </row>
    <row r="18" ht="17.6" spans="1:13">
      <c r="A18" s="1" t="s">
        <v>67</v>
      </c>
      <c r="B18" s="1">
        <v>1</v>
      </c>
      <c r="C18" s="1" t="s">
        <v>68</v>
      </c>
      <c r="D18" s="1" t="s">
        <v>52</v>
      </c>
      <c r="E18" s="1" t="s">
        <v>52</v>
      </c>
      <c r="F18" s="1" t="s">
        <v>52</v>
      </c>
      <c r="G18" s="1" t="s">
        <v>53</v>
      </c>
      <c r="H18" s="1" t="s">
        <v>29</v>
      </c>
      <c r="I18" s="1" t="s">
        <v>54</v>
      </c>
      <c r="J18" s="1" t="s">
        <v>55</v>
      </c>
      <c r="K18" s="1" t="s">
        <v>69</v>
      </c>
      <c r="L18" s="1" t="s">
        <v>52</v>
      </c>
      <c r="M18" s="1" t="s">
        <v>52</v>
      </c>
    </row>
    <row r="19" ht="17.6" spans="1:13">
      <c r="A19" s="1" t="s">
        <v>70</v>
      </c>
      <c r="B19" s="1">
        <v>1</v>
      </c>
      <c r="C19" s="1" t="s">
        <v>71</v>
      </c>
      <c r="D19" s="1" t="s">
        <v>52</v>
      </c>
      <c r="E19" s="1" t="s">
        <v>52</v>
      </c>
      <c r="F19" s="1" t="s">
        <v>52</v>
      </c>
      <c r="G19" s="1" t="s">
        <v>53</v>
      </c>
      <c r="H19" s="1" t="s">
        <v>29</v>
      </c>
      <c r="I19" s="1" t="s">
        <v>17</v>
      </c>
      <c r="J19" s="1" t="s">
        <v>24</v>
      </c>
      <c r="K19" s="1" t="s">
        <v>72</v>
      </c>
      <c r="L19" s="1" t="s">
        <v>52</v>
      </c>
      <c r="M19" s="1" t="s">
        <v>52</v>
      </c>
    </row>
    <row r="20" ht="17.6" spans="1:13">
      <c r="A20" s="1" t="s">
        <v>73</v>
      </c>
      <c r="B20" s="1">
        <v>1</v>
      </c>
      <c r="C20" s="1" t="s">
        <v>74</v>
      </c>
      <c r="D20" s="1" t="s">
        <v>52</v>
      </c>
      <c r="E20" s="1" t="s">
        <v>52</v>
      </c>
      <c r="F20" s="1" t="s">
        <v>52</v>
      </c>
      <c r="G20" s="1" t="s">
        <v>53</v>
      </c>
      <c r="H20" s="1" t="s">
        <v>29</v>
      </c>
      <c r="I20" s="1" t="s">
        <v>54</v>
      </c>
      <c r="J20" s="1" t="s">
        <v>55</v>
      </c>
      <c r="K20" s="1" t="s">
        <v>75</v>
      </c>
      <c r="L20" s="1" t="s">
        <v>52</v>
      </c>
      <c r="M20" s="1" t="s">
        <v>52</v>
      </c>
    </row>
    <row r="21" ht="17.6" spans="1:13">
      <c r="A21" s="1" t="s">
        <v>76</v>
      </c>
      <c r="B21" s="1">
        <v>1</v>
      </c>
      <c r="C21" s="1" t="s">
        <v>77</v>
      </c>
      <c r="D21" s="1" t="s">
        <v>52</v>
      </c>
      <c r="E21" s="1" t="s">
        <v>52</v>
      </c>
      <c r="F21" s="1" t="s">
        <v>52</v>
      </c>
      <c r="G21" s="1" t="s">
        <v>62</v>
      </c>
      <c r="H21" s="1" t="s">
        <v>29</v>
      </c>
      <c r="I21" s="1" t="s">
        <v>17</v>
      </c>
      <c r="J21" s="1" t="s">
        <v>24</v>
      </c>
      <c r="K21" s="1" t="s">
        <v>78</v>
      </c>
      <c r="L21" s="1" t="s">
        <v>52</v>
      </c>
      <c r="M21" s="1" t="s">
        <v>52</v>
      </c>
    </row>
    <row r="22" ht="17.6" spans="1:13">
      <c r="A22" s="1" t="s">
        <v>79</v>
      </c>
      <c r="B22" s="1">
        <v>1</v>
      </c>
      <c r="C22" s="1" t="s">
        <v>80</v>
      </c>
      <c r="D22" s="1" t="s">
        <v>52</v>
      </c>
      <c r="E22" s="1" t="s">
        <v>52</v>
      </c>
      <c r="F22" s="1" t="s">
        <v>52</v>
      </c>
      <c r="G22" s="1" t="s">
        <v>62</v>
      </c>
      <c r="H22" s="1" t="s">
        <v>29</v>
      </c>
      <c r="I22" s="1" t="s">
        <v>17</v>
      </c>
      <c r="J22" s="1" t="s">
        <v>24</v>
      </c>
      <c r="K22" s="1" t="s">
        <v>81</v>
      </c>
      <c r="L22" s="1" t="s">
        <v>52</v>
      </c>
      <c r="M22" s="1" t="s">
        <v>52</v>
      </c>
    </row>
    <row r="23" ht="17.6" spans="1:13">
      <c r="A23" s="1" t="s">
        <v>82</v>
      </c>
      <c r="B23" s="1">
        <v>1</v>
      </c>
      <c r="C23" s="1" t="s">
        <v>83</v>
      </c>
      <c r="D23" s="1" t="s">
        <v>52</v>
      </c>
      <c r="E23" s="1" t="s">
        <v>52</v>
      </c>
      <c r="F23" s="1" t="s">
        <v>52</v>
      </c>
      <c r="G23" s="1" t="s">
        <v>62</v>
      </c>
      <c r="H23" s="1" t="s">
        <v>29</v>
      </c>
      <c r="I23" s="1" t="s">
        <v>17</v>
      </c>
      <c r="J23" s="1" t="s">
        <v>24</v>
      </c>
      <c r="K23" s="1" t="s">
        <v>84</v>
      </c>
      <c r="L23" s="1" t="s">
        <v>52</v>
      </c>
      <c r="M23" s="1" t="s">
        <v>52</v>
      </c>
    </row>
    <row r="24" ht="17.6" spans="1:13">
      <c r="A24" s="1" t="s">
        <v>85</v>
      </c>
      <c r="B24" s="1">
        <v>1</v>
      </c>
      <c r="C24" s="1" t="s">
        <v>86</v>
      </c>
      <c r="D24" s="1" t="s">
        <v>52</v>
      </c>
      <c r="E24" s="1" t="s">
        <v>52</v>
      </c>
      <c r="F24" s="1" t="s">
        <v>52</v>
      </c>
      <c r="G24" s="1" t="s">
        <v>62</v>
      </c>
      <c r="H24" s="1" t="s">
        <v>29</v>
      </c>
      <c r="I24" s="1" t="s">
        <v>17</v>
      </c>
      <c r="J24" s="1" t="s">
        <v>24</v>
      </c>
      <c r="K24" s="1" t="s">
        <v>87</v>
      </c>
      <c r="L24" s="1" t="s">
        <v>52</v>
      </c>
      <c r="M24" s="1" t="s">
        <v>52</v>
      </c>
    </row>
    <row r="25" ht="17.6" spans="1:13">
      <c r="A25" s="1" t="s">
        <v>88</v>
      </c>
      <c r="B25" s="1">
        <v>1</v>
      </c>
      <c r="C25" s="1" t="s">
        <v>89</v>
      </c>
      <c r="D25" s="1" t="s">
        <v>52</v>
      </c>
      <c r="E25" s="1" t="s">
        <v>52</v>
      </c>
      <c r="F25" s="1" t="s">
        <v>52</v>
      </c>
      <c r="G25" s="1" t="s">
        <v>90</v>
      </c>
      <c r="H25" s="1" t="s">
        <v>29</v>
      </c>
      <c r="I25" s="1" t="s">
        <v>31</v>
      </c>
      <c r="J25" s="1" t="s">
        <v>91</v>
      </c>
      <c r="K25" s="1" t="s">
        <v>92</v>
      </c>
      <c r="L25" s="1" t="s">
        <v>52</v>
      </c>
      <c r="M25" s="1" t="s">
        <v>52</v>
      </c>
    </row>
    <row r="26" ht="17.6" spans="1:13">
      <c r="A26" s="1" t="s">
        <v>93</v>
      </c>
      <c r="B26" s="1">
        <v>1</v>
      </c>
      <c r="C26" s="1" t="s">
        <v>94</v>
      </c>
      <c r="D26" s="1" t="s">
        <v>52</v>
      </c>
      <c r="E26" s="1" t="s">
        <v>52</v>
      </c>
      <c r="F26" s="1" t="s">
        <v>52</v>
      </c>
      <c r="G26" s="1" t="s">
        <v>90</v>
      </c>
      <c r="H26" s="1" t="s">
        <v>29</v>
      </c>
      <c r="I26" s="1" t="s">
        <v>31</v>
      </c>
      <c r="J26" s="1" t="s">
        <v>91</v>
      </c>
      <c r="K26" s="1" t="s">
        <v>95</v>
      </c>
      <c r="L26" s="1" t="s">
        <v>52</v>
      </c>
      <c r="M26" s="1" t="s">
        <v>52</v>
      </c>
    </row>
    <row r="27" ht="17.6" spans="1:13">
      <c r="A27" s="1" t="s">
        <v>96</v>
      </c>
      <c r="B27" s="1">
        <v>1</v>
      </c>
      <c r="C27" s="1" t="s">
        <v>97</v>
      </c>
      <c r="D27" s="1" t="s">
        <v>52</v>
      </c>
      <c r="E27" s="1" t="s">
        <v>52</v>
      </c>
      <c r="F27" s="1" t="s">
        <v>52</v>
      </c>
      <c r="G27" s="1" t="s">
        <v>28</v>
      </c>
      <c r="H27" s="1" t="s">
        <v>29</v>
      </c>
      <c r="I27" s="1" t="s">
        <v>31</v>
      </c>
      <c r="J27" s="1" t="s">
        <v>24</v>
      </c>
      <c r="K27" s="1" t="s">
        <v>98</v>
      </c>
      <c r="L27" s="1" t="s">
        <v>52</v>
      </c>
      <c r="M27" s="1" t="s">
        <v>52</v>
      </c>
    </row>
    <row r="28" ht="17.6" spans="1:13">
      <c r="A28" s="1" t="s">
        <v>99</v>
      </c>
      <c r="B28" s="1">
        <v>1</v>
      </c>
      <c r="C28" s="1" t="s">
        <v>100</v>
      </c>
      <c r="D28" s="1" t="s">
        <v>52</v>
      </c>
      <c r="E28" s="1" t="s">
        <v>52</v>
      </c>
      <c r="F28" s="1" t="s">
        <v>52</v>
      </c>
      <c r="G28" s="1" t="s">
        <v>62</v>
      </c>
      <c r="H28" s="1" t="s">
        <v>29</v>
      </c>
      <c r="I28" s="1" t="s">
        <v>17</v>
      </c>
      <c r="J28" s="1" t="s">
        <v>24</v>
      </c>
      <c r="K28" s="1" t="s">
        <v>101</v>
      </c>
      <c r="L28" s="1" t="s">
        <v>52</v>
      </c>
      <c r="M28" s="1" t="s">
        <v>52</v>
      </c>
    </row>
    <row r="29" ht="17.6" spans="1:13">
      <c r="A29" s="1" t="s">
        <v>102</v>
      </c>
      <c r="B29" s="1">
        <v>1</v>
      </c>
      <c r="C29" s="1" t="s">
        <v>103</v>
      </c>
      <c r="D29" s="1" t="s">
        <v>52</v>
      </c>
      <c r="E29" s="1" t="s">
        <v>52</v>
      </c>
      <c r="F29" s="1" t="s">
        <v>52</v>
      </c>
      <c r="G29" s="1" t="s">
        <v>62</v>
      </c>
      <c r="H29" s="1" t="s">
        <v>29</v>
      </c>
      <c r="I29" s="1" t="s">
        <v>17</v>
      </c>
      <c r="J29" s="1" t="s">
        <v>24</v>
      </c>
      <c r="K29" s="1" t="s">
        <v>104</v>
      </c>
      <c r="L29" s="1" t="s">
        <v>52</v>
      </c>
      <c r="M29" s="1" t="s">
        <v>52</v>
      </c>
    </row>
    <row r="30" ht="17.6" spans="1:13">
      <c r="A30" s="1" t="s">
        <v>105</v>
      </c>
      <c r="B30" s="1">
        <v>1</v>
      </c>
      <c r="C30" s="1" t="s">
        <v>106</v>
      </c>
      <c r="D30" s="1" t="s">
        <v>52</v>
      </c>
      <c r="E30" s="1" t="s">
        <v>52</v>
      </c>
      <c r="F30" s="1" t="s">
        <v>52</v>
      </c>
      <c r="G30" s="1" t="s">
        <v>62</v>
      </c>
      <c r="H30" s="1" t="s">
        <v>29</v>
      </c>
      <c r="I30" s="1" t="s">
        <v>17</v>
      </c>
      <c r="J30" s="1" t="s">
        <v>24</v>
      </c>
      <c r="K30" s="1" t="s">
        <v>107</v>
      </c>
      <c r="L30" s="1" t="s">
        <v>52</v>
      </c>
      <c r="M30" s="1" t="s">
        <v>52</v>
      </c>
    </row>
    <row r="31" ht="17.6" spans="1:13">
      <c r="A31" s="1" t="s">
        <v>108</v>
      </c>
      <c r="B31" s="1">
        <v>1</v>
      </c>
      <c r="C31" s="1" t="s">
        <v>109</v>
      </c>
      <c r="D31" s="1" t="s">
        <v>52</v>
      </c>
      <c r="E31" s="1" t="s">
        <v>52</v>
      </c>
      <c r="F31" s="1" t="s">
        <v>52</v>
      </c>
      <c r="G31" s="1" t="s">
        <v>62</v>
      </c>
      <c r="H31" s="1" t="s">
        <v>29</v>
      </c>
      <c r="I31" s="1" t="s">
        <v>17</v>
      </c>
      <c r="J31" s="1" t="s">
        <v>24</v>
      </c>
      <c r="K31" s="1" t="s">
        <v>110</v>
      </c>
      <c r="L31" s="1" t="s">
        <v>52</v>
      </c>
      <c r="M31" s="1" t="s">
        <v>52</v>
      </c>
    </row>
    <row r="32" ht="17.6" spans="1:13">
      <c r="A32" s="1" t="s">
        <v>111</v>
      </c>
      <c r="B32" s="1">
        <v>1</v>
      </c>
      <c r="C32" s="1" t="s">
        <v>112</v>
      </c>
      <c r="D32" s="1" t="s">
        <v>52</v>
      </c>
      <c r="E32" s="1" t="s">
        <v>52</v>
      </c>
      <c r="F32" s="1" t="s">
        <v>52</v>
      </c>
      <c r="G32" s="1" t="s">
        <v>62</v>
      </c>
      <c r="H32" s="1" t="s">
        <v>29</v>
      </c>
      <c r="I32" s="1" t="s">
        <v>17</v>
      </c>
      <c r="J32" s="1" t="s">
        <v>24</v>
      </c>
      <c r="K32" s="1" t="s">
        <v>113</v>
      </c>
      <c r="L32" s="1" t="s">
        <v>52</v>
      </c>
      <c r="M32" s="1" t="s">
        <v>52</v>
      </c>
    </row>
    <row r="33" ht="17.6" spans="1:13">
      <c r="A33" s="1" t="s">
        <v>114</v>
      </c>
      <c r="B33" s="1">
        <v>1</v>
      </c>
      <c r="C33" s="1" t="s">
        <v>115</v>
      </c>
      <c r="D33" s="1" t="s">
        <v>52</v>
      </c>
      <c r="E33" s="1" t="s">
        <v>52</v>
      </c>
      <c r="F33" s="1" t="s">
        <v>52</v>
      </c>
      <c r="G33" s="1" t="s">
        <v>28</v>
      </c>
      <c r="H33" s="1" t="s">
        <v>29</v>
      </c>
      <c r="I33" s="1" t="s">
        <v>31</v>
      </c>
      <c r="J33" s="1" t="s">
        <v>24</v>
      </c>
      <c r="K33" s="1" t="s">
        <v>116</v>
      </c>
      <c r="L33" s="1" t="s">
        <v>52</v>
      </c>
      <c r="M33" s="1" t="s">
        <v>52</v>
      </c>
    </row>
    <row r="34" ht="17.6" spans="1:13">
      <c r="A34" s="1" t="s">
        <v>117</v>
      </c>
      <c r="B34" s="1">
        <v>1</v>
      </c>
      <c r="C34" s="1" t="s">
        <v>118</v>
      </c>
      <c r="D34" s="1" t="s">
        <v>52</v>
      </c>
      <c r="E34" s="1" t="s">
        <v>52</v>
      </c>
      <c r="F34" s="1" t="s">
        <v>52</v>
      </c>
      <c r="G34" s="1" t="s">
        <v>62</v>
      </c>
      <c r="H34" s="1" t="s">
        <v>29</v>
      </c>
      <c r="I34" s="1" t="s">
        <v>17</v>
      </c>
      <c r="J34" s="1" t="s">
        <v>24</v>
      </c>
      <c r="K34" s="1" t="s">
        <v>119</v>
      </c>
      <c r="L34" s="1" t="s">
        <v>52</v>
      </c>
      <c r="M34" s="1" t="s">
        <v>52</v>
      </c>
    </row>
    <row r="35" ht="17.6" spans="1:13">
      <c r="A35" s="1" t="s">
        <v>120</v>
      </c>
      <c r="B35" s="1">
        <v>1</v>
      </c>
      <c r="C35" s="1" t="s">
        <v>121</v>
      </c>
      <c r="D35" s="1" t="s">
        <v>52</v>
      </c>
      <c r="E35" s="1" t="s">
        <v>52</v>
      </c>
      <c r="F35" s="1" t="s">
        <v>52</v>
      </c>
      <c r="G35" s="1" t="s">
        <v>62</v>
      </c>
      <c r="H35" s="1" t="s">
        <v>29</v>
      </c>
      <c r="I35" s="1" t="s">
        <v>17</v>
      </c>
      <c r="J35" s="1" t="s">
        <v>24</v>
      </c>
      <c r="K35" s="1" t="s">
        <v>122</v>
      </c>
      <c r="L35" s="1" t="s">
        <v>52</v>
      </c>
      <c r="M35" s="1" t="s">
        <v>52</v>
      </c>
    </row>
    <row r="36" ht="17.6" spans="1:13">
      <c r="A36" s="1" t="s">
        <v>123</v>
      </c>
      <c r="B36" s="1">
        <v>1</v>
      </c>
      <c r="C36" s="1" t="s">
        <v>124</v>
      </c>
      <c r="D36" s="1" t="s">
        <v>52</v>
      </c>
      <c r="E36" s="1" t="s">
        <v>52</v>
      </c>
      <c r="F36" s="1" t="s">
        <v>52</v>
      </c>
      <c r="G36" s="1" t="s">
        <v>62</v>
      </c>
      <c r="H36" s="1" t="s">
        <v>29</v>
      </c>
      <c r="I36" s="1" t="s">
        <v>17</v>
      </c>
      <c r="J36" s="1" t="s">
        <v>24</v>
      </c>
      <c r="K36" s="1" t="s">
        <v>125</v>
      </c>
      <c r="L36" s="1" t="s">
        <v>52</v>
      </c>
      <c r="M36" s="1" t="s">
        <v>52</v>
      </c>
    </row>
    <row r="37" ht="17.6" spans="1:13">
      <c r="A37" s="1" t="s">
        <v>126</v>
      </c>
      <c r="B37" s="1">
        <v>1</v>
      </c>
      <c r="C37" s="1" t="s">
        <v>127</v>
      </c>
      <c r="D37" s="1" t="s">
        <v>52</v>
      </c>
      <c r="E37" s="1" t="s">
        <v>52</v>
      </c>
      <c r="F37" s="1" t="s">
        <v>52</v>
      </c>
      <c r="G37" s="1" t="s">
        <v>62</v>
      </c>
      <c r="H37" s="1" t="s">
        <v>29</v>
      </c>
      <c r="I37" s="1" t="s">
        <v>17</v>
      </c>
      <c r="J37" s="1" t="s">
        <v>24</v>
      </c>
      <c r="K37" s="1" t="s">
        <v>128</v>
      </c>
      <c r="L37" s="1" t="s">
        <v>52</v>
      </c>
      <c r="M37" s="1" t="s">
        <v>52</v>
      </c>
    </row>
    <row r="38" ht="17.6" spans="1:13">
      <c r="A38" s="1" t="s">
        <v>129</v>
      </c>
      <c r="B38" s="1">
        <v>1</v>
      </c>
      <c r="C38" s="1" t="s">
        <v>130</v>
      </c>
      <c r="D38" s="1" t="s">
        <v>52</v>
      </c>
      <c r="E38" s="1" t="s">
        <v>52</v>
      </c>
      <c r="F38" s="1" t="s">
        <v>52</v>
      </c>
      <c r="G38" s="1" t="s">
        <v>62</v>
      </c>
      <c r="H38" s="1" t="s">
        <v>29</v>
      </c>
      <c r="I38" s="1" t="s">
        <v>17</v>
      </c>
      <c r="J38" s="1" t="s">
        <v>24</v>
      </c>
      <c r="K38" s="1" t="s">
        <v>131</v>
      </c>
      <c r="L38" s="1" t="s">
        <v>52</v>
      </c>
      <c r="M38" s="1" t="s">
        <v>52</v>
      </c>
    </row>
    <row r="39" ht="17.6" spans="1:13">
      <c r="A39" s="1" t="s">
        <v>132</v>
      </c>
      <c r="B39" s="1">
        <v>1</v>
      </c>
      <c r="C39" s="1" t="s">
        <v>133</v>
      </c>
      <c r="D39" s="1" t="s">
        <v>52</v>
      </c>
      <c r="E39" s="1" t="s">
        <v>52</v>
      </c>
      <c r="F39" s="1" t="s">
        <v>52</v>
      </c>
      <c r="G39" s="1" t="s">
        <v>62</v>
      </c>
      <c r="H39" s="1" t="s">
        <v>29</v>
      </c>
      <c r="I39" s="1" t="s">
        <v>17</v>
      </c>
      <c r="J39" s="1" t="s">
        <v>24</v>
      </c>
      <c r="K39" s="1" t="s">
        <v>134</v>
      </c>
      <c r="L39" s="1" t="s">
        <v>52</v>
      </c>
      <c r="M39" s="1" t="s">
        <v>52</v>
      </c>
    </row>
    <row r="40" ht="17.6" spans="1:13">
      <c r="A40" s="1" t="s">
        <v>135</v>
      </c>
      <c r="B40" s="1">
        <v>1</v>
      </c>
      <c r="C40" s="1" t="s">
        <v>136</v>
      </c>
      <c r="D40" s="1" t="s">
        <v>52</v>
      </c>
      <c r="E40" s="1" t="s">
        <v>52</v>
      </c>
      <c r="F40" s="1" t="s">
        <v>52</v>
      </c>
      <c r="G40" s="1" t="s">
        <v>62</v>
      </c>
      <c r="H40" s="1" t="s">
        <v>29</v>
      </c>
      <c r="I40" s="1" t="s">
        <v>17</v>
      </c>
      <c r="J40" s="1" t="s">
        <v>24</v>
      </c>
      <c r="K40" s="1" t="s">
        <v>137</v>
      </c>
      <c r="L40" s="1" t="s">
        <v>52</v>
      </c>
      <c r="M40" s="1" t="s">
        <v>52</v>
      </c>
    </row>
    <row r="41" ht="17.6" spans="1:13">
      <c r="A41" s="1" t="s">
        <v>138</v>
      </c>
      <c r="B41" s="1">
        <v>1</v>
      </c>
      <c r="C41" s="1" t="s">
        <v>139</v>
      </c>
      <c r="D41" s="1" t="s">
        <v>52</v>
      </c>
      <c r="E41" s="1" t="s">
        <v>52</v>
      </c>
      <c r="F41" s="1" t="s">
        <v>52</v>
      </c>
      <c r="G41" s="1" t="s">
        <v>140</v>
      </c>
      <c r="H41" s="1" t="s">
        <v>29</v>
      </c>
      <c r="I41" s="1" t="s">
        <v>54</v>
      </c>
      <c r="J41" s="1" t="s">
        <v>44</v>
      </c>
      <c r="K41" s="1" t="s">
        <v>141</v>
      </c>
      <c r="L41" s="1" t="s">
        <v>52</v>
      </c>
      <c r="M41" s="1" t="s">
        <v>52</v>
      </c>
    </row>
    <row r="42" ht="17.6" spans="1:13">
      <c r="A42" s="1" t="s">
        <v>142</v>
      </c>
      <c r="B42" s="1">
        <v>1</v>
      </c>
      <c r="C42" s="1" t="s">
        <v>143</v>
      </c>
      <c r="D42" s="1" t="s">
        <v>52</v>
      </c>
      <c r="E42" s="1" t="s">
        <v>52</v>
      </c>
      <c r="F42" s="1" t="s">
        <v>52</v>
      </c>
      <c r="G42" s="1" t="s">
        <v>62</v>
      </c>
      <c r="H42" s="1" t="s">
        <v>29</v>
      </c>
      <c r="I42" s="1" t="s">
        <v>17</v>
      </c>
      <c r="J42" s="1" t="s">
        <v>24</v>
      </c>
      <c r="K42" s="1" t="s">
        <v>144</v>
      </c>
      <c r="L42" s="1" t="s">
        <v>52</v>
      </c>
      <c r="M42" s="1" t="s">
        <v>52</v>
      </c>
    </row>
    <row r="43" ht="17.6" spans="1:13">
      <c r="A43" s="1" t="s">
        <v>145</v>
      </c>
      <c r="B43" s="1">
        <v>1</v>
      </c>
      <c r="C43" s="1" t="s">
        <v>146</v>
      </c>
      <c r="D43" s="1" t="s">
        <v>52</v>
      </c>
      <c r="E43" s="1" t="s">
        <v>52</v>
      </c>
      <c r="F43" s="1" t="s">
        <v>52</v>
      </c>
      <c r="G43" s="1" t="s">
        <v>53</v>
      </c>
      <c r="H43" s="1" t="s">
        <v>29</v>
      </c>
      <c r="I43" s="1" t="s">
        <v>54</v>
      </c>
      <c r="J43" s="1" t="s">
        <v>55</v>
      </c>
      <c r="K43" s="1" t="s">
        <v>147</v>
      </c>
      <c r="L43" s="1" t="s">
        <v>52</v>
      </c>
      <c r="M43" s="1" t="s">
        <v>52</v>
      </c>
    </row>
    <row r="44" ht="17.6" spans="1:13">
      <c r="A44" s="1" t="s">
        <v>148</v>
      </c>
      <c r="B44" s="1">
        <v>1</v>
      </c>
      <c r="C44" s="1" t="s">
        <v>149</v>
      </c>
      <c r="D44" s="1" t="s">
        <v>52</v>
      </c>
      <c r="E44" s="1" t="s">
        <v>52</v>
      </c>
      <c r="F44" s="1" t="s">
        <v>52</v>
      </c>
      <c r="G44" s="1" t="s">
        <v>62</v>
      </c>
      <c r="H44" s="1" t="s">
        <v>29</v>
      </c>
      <c r="I44" s="1" t="s">
        <v>17</v>
      </c>
      <c r="J44" s="1" t="s">
        <v>24</v>
      </c>
      <c r="K44" s="1" t="s">
        <v>150</v>
      </c>
      <c r="L44" s="1" t="s">
        <v>52</v>
      </c>
      <c r="M44" s="1" t="s">
        <v>52</v>
      </c>
    </row>
    <row r="45" ht="17.6" spans="1:13">
      <c r="A45" s="1" t="s">
        <v>151</v>
      </c>
      <c r="B45" s="1">
        <v>1</v>
      </c>
      <c r="C45" s="1" t="s">
        <v>152</v>
      </c>
      <c r="D45" s="1" t="s">
        <v>52</v>
      </c>
      <c r="E45" s="1" t="s">
        <v>52</v>
      </c>
      <c r="F45" s="1" t="s">
        <v>52</v>
      </c>
      <c r="G45" s="1" t="s">
        <v>62</v>
      </c>
      <c r="H45" s="1" t="s">
        <v>29</v>
      </c>
      <c r="I45" s="1" t="s">
        <v>17</v>
      </c>
      <c r="J45" s="1" t="s">
        <v>24</v>
      </c>
      <c r="K45" s="1" t="s">
        <v>153</v>
      </c>
      <c r="L45" s="1" t="s">
        <v>52</v>
      </c>
      <c r="M45" s="1" t="s">
        <v>52</v>
      </c>
    </row>
    <row r="46" ht="17.6" spans="1:13">
      <c r="A46" s="1" t="s">
        <v>154</v>
      </c>
      <c r="B46" s="1">
        <v>1</v>
      </c>
      <c r="C46" s="1" t="s">
        <v>155</v>
      </c>
      <c r="D46" s="1" t="s">
        <v>52</v>
      </c>
      <c r="E46" s="1" t="s">
        <v>52</v>
      </c>
      <c r="F46" s="1" t="s">
        <v>52</v>
      </c>
      <c r="G46" s="1" t="s">
        <v>62</v>
      </c>
      <c r="H46" s="1" t="s">
        <v>29</v>
      </c>
      <c r="I46" s="1" t="s">
        <v>17</v>
      </c>
      <c r="J46" s="1" t="s">
        <v>24</v>
      </c>
      <c r="K46" s="1" t="s">
        <v>156</v>
      </c>
      <c r="L46" s="1" t="s">
        <v>52</v>
      </c>
      <c r="M46" s="1" t="s">
        <v>52</v>
      </c>
    </row>
    <row r="47" ht="17.6" spans="1:13">
      <c r="A47" s="1" t="s">
        <v>157</v>
      </c>
      <c r="B47" s="1">
        <v>1</v>
      </c>
      <c r="C47" s="1" t="s">
        <v>158</v>
      </c>
      <c r="D47" s="1" t="s">
        <v>52</v>
      </c>
      <c r="E47" s="1" t="s">
        <v>52</v>
      </c>
      <c r="F47" s="1" t="s">
        <v>52</v>
      </c>
      <c r="G47" s="1" t="s">
        <v>62</v>
      </c>
      <c r="H47" s="1" t="s">
        <v>29</v>
      </c>
      <c r="I47" s="1" t="s">
        <v>17</v>
      </c>
      <c r="J47" s="1" t="s">
        <v>24</v>
      </c>
      <c r="K47" s="1" t="s">
        <v>159</v>
      </c>
      <c r="L47" s="1" t="s">
        <v>52</v>
      </c>
      <c r="M47" s="1" t="s">
        <v>52</v>
      </c>
    </row>
    <row r="48" ht="17.6" spans="1:13">
      <c r="A48" s="1" t="s">
        <v>160</v>
      </c>
      <c r="B48" s="1">
        <v>1</v>
      </c>
      <c r="C48" s="1" t="s">
        <v>161</v>
      </c>
      <c r="D48" s="1" t="s">
        <v>52</v>
      </c>
      <c r="E48" s="1" t="s">
        <v>52</v>
      </c>
      <c r="F48" s="1" t="s">
        <v>52</v>
      </c>
      <c r="G48" s="1" t="s">
        <v>62</v>
      </c>
      <c r="H48" s="1" t="s">
        <v>29</v>
      </c>
      <c r="I48" s="1" t="s">
        <v>17</v>
      </c>
      <c r="J48" s="1" t="s">
        <v>24</v>
      </c>
      <c r="K48" s="1" t="s">
        <v>162</v>
      </c>
      <c r="L48" s="1" t="s">
        <v>52</v>
      </c>
      <c r="M48" s="1" t="s">
        <v>52</v>
      </c>
    </row>
    <row r="49" ht="17.6" spans="1:13">
      <c r="A49" s="1" t="s">
        <v>163</v>
      </c>
      <c r="B49" s="1">
        <v>1</v>
      </c>
      <c r="C49" s="1" t="s">
        <v>164</v>
      </c>
      <c r="D49" s="1" t="s">
        <v>52</v>
      </c>
      <c r="E49" s="1" t="s">
        <v>52</v>
      </c>
      <c r="F49" s="1" t="s">
        <v>52</v>
      </c>
      <c r="G49" s="1" t="s">
        <v>62</v>
      </c>
      <c r="H49" s="1" t="s">
        <v>29</v>
      </c>
      <c r="I49" s="1" t="s">
        <v>17</v>
      </c>
      <c r="J49" s="1" t="s">
        <v>24</v>
      </c>
      <c r="K49" s="1" t="s">
        <v>165</v>
      </c>
      <c r="L49" s="1" t="s">
        <v>52</v>
      </c>
      <c r="M49" s="1" t="s">
        <v>52</v>
      </c>
    </row>
    <row r="50" ht="17.6" spans="1:13">
      <c r="A50" s="1" t="s">
        <v>166</v>
      </c>
      <c r="B50" s="1">
        <v>1</v>
      </c>
      <c r="C50" s="1" t="s">
        <v>167</v>
      </c>
      <c r="D50" s="1" t="s">
        <v>52</v>
      </c>
      <c r="E50" s="1" t="s">
        <v>52</v>
      </c>
      <c r="F50" s="1" t="s">
        <v>52</v>
      </c>
      <c r="G50" s="1" t="s">
        <v>62</v>
      </c>
      <c r="H50" s="1" t="s">
        <v>29</v>
      </c>
      <c r="I50" s="1" t="s">
        <v>17</v>
      </c>
      <c r="J50" s="1" t="s">
        <v>24</v>
      </c>
      <c r="K50" s="1" t="s">
        <v>168</v>
      </c>
      <c r="L50" s="1" t="s">
        <v>52</v>
      </c>
      <c r="M50" s="1" t="s">
        <v>52</v>
      </c>
    </row>
    <row r="51" ht="17.6" spans="1:13">
      <c r="A51" s="1" t="s">
        <v>169</v>
      </c>
      <c r="B51" s="1">
        <v>1</v>
      </c>
      <c r="C51" s="1" t="s">
        <v>170</v>
      </c>
      <c r="D51" s="1" t="s">
        <v>52</v>
      </c>
      <c r="E51" s="1" t="s">
        <v>52</v>
      </c>
      <c r="F51" s="1" t="s">
        <v>52</v>
      </c>
      <c r="G51" s="1" t="s">
        <v>62</v>
      </c>
      <c r="H51" s="1" t="s">
        <v>29</v>
      </c>
      <c r="I51" s="1" t="s">
        <v>17</v>
      </c>
      <c r="J51" s="1" t="s">
        <v>24</v>
      </c>
      <c r="K51" s="1" t="s">
        <v>171</v>
      </c>
      <c r="L51" s="1" t="s">
        <v>52</v>
      </c>
      <c r="M51" s="1" t="s">
        <v>52</v>
      </c>
    </row>
    <row r="52" ht="17.6" spans="1:13">
      <c r="A52" s="1" t="s">
        <v>172</v>
      </c>
      <c r="B52" s="1">
        <v>1</v>
      </c>
      <c r="C52" s="1" t="s">
        <v>173</v>
      </c>
      <c r="D52" s="1" t="s">
        <v>52</v>
      </c>
      <c r="E52" s="1" t="s">
        <v>52</v>
      </c>
      <c r="F52" s="1" t="s">
        <v>52</v>
      </c>
      <c r="G52" s="1" t="s">
        <v>62</v>
      </c>
      <c r="H52" s="1" t="s">
        <v>29</v>
      </c>
      <c r="I52" s="1" t="s">
        <v>17</v>
      </c>
      <c r="J52" s="1" t="s">
        <v>24</v>
      </c>
      <c r="K52" s="1" t="s">
        <v>174</v>
      </c>
      <c r="L52" s="1" t="s">
        <v>52</v>
      </c>
      <c r="M52" s="1" t="s">
        <v>52</v>
      </c>
    </row>
    <row r="53" ht="17.6" spans="1:13">
      <c r="A53" s="1" t="s">
        <v>175</v>
      </c>
      <c r="B53" s="1">
        <v>1</v>
      </c>
      <c r="C53" s="1" t="s">
        <v>176</v>
      </c>
      <c r="D53" s="1" t="s">
        <v>52</v>
      </c>
      <c r="E53" s="1" t="s">
        <v>52</v>
      </c>
      <c r="F53" s="1" t="s">
        <v>52</v>
      </c>
      <c r="G53" s="1" t="s">
        <v>62</v>
      </c>
      <c r="H53" s="1" t="s">
        <v>29</v>
      </c>
      <c r="I53" s="1" t="s">
        <v>17</v>
      </c>
      <c r="J53" s="1" t="s">
        <v>24</v>
      </c>
      <c r="K53" s="1" t="s">
        <v>177</v>
      </c>
      <c r="L53" s="1" t="s">
        <v>52</v>
      </c>
      <c r="M53" s="1" t="s">
        <v>52</v>
      </c>
    </row>
    <row r="54" ht="17.6" spans="1:13">
      <c r="A54" s="1" t="s">
        <v>178</v>
      </c>
      <c r="B54" s="1">
        <v>1</v>
      </c>
      <c r="C54" s="1" t="s">
        <v>179</v>
      </c>
      <c r="D54" s="1" t="s">
        <v>52</v>
      </c>
      <c r="E54" s="1" t="s">
        <v>52</v>
      </c>
      <c r="F54" s="1" t="s">
        <v>52</v>
      </c>
      <c r="G54" s="1" t="s">
        <v>62</v>
      </c>
      <c r="H54" s="1" t="s">
        <v>29</v>
      </c>
      <c r="I54" s="1" t="s">
        <v>17</v>
      </c>
      <c r="J54" s="1" t="s">
        <v>24</v>
      </c>
      <c r="K54" s="1" t="s">
        <v>180</v>
      </c>
      <c r="L54" s="1" t="s">
        <v>52</v>
      </c>
      <c r="M54" s="1" t="s">
        <v>52</v>
      </c>
    </row>
    <row r="55" ht="17.6" spans="1:13">
      <c r="A55" s="1" t="s">
        <v>181</v>
      </c>
      <c r="B55" s="1">
        <v>1</v>
      </c>
      <c r="C55" s="1" t="s">
        <v>182</v>
      </c>
      <c r="D55" s="1" t="s">
        <v>52</v>
      </c>
      <c r="E55" s="1" t="s">
        <v>52</v>
      </c>
      <c r="F55" s="1" t="s">
        <v>52</v>
      </c>
      <c r="G55" s="1" t="s">
        <v>62</v>
      </c>
      <c r="H55" s="1" t="s">
        <v>29</v>
      </c>
      <c r="I55" s="1" t="s">
        <v>17</v>
      </c>
      <c r="J55" s="1" t="s">
        <v>24</v>
      </c>
      <c r="K55" s="1" t="s">
        <v>183</v>
      </c>
      <c r="L55" s="1" t="s">
        <v>52</v>
      </c>
      <c r="M55" s="1" t="s">
        <v>52</v>
      </c>
    </row>
    <row r="56" ht="17.6" spans="1:13">
      <c r="A56" s="1" t="s">
        <v>184</v>
      </c>
      <c r="B56" s="1">
        <v>1</v>
      </c>
      <c r="C56" s="1" t="s">
        <v>185</v>
      </c>
      <c r="D56" s="1" t="s">
        <v>52</v>
      </c>
      <c r="E56" s="1" t="s">
        <v>52</v>
      </c>
      <c r="F56" s="1" t="s">
        <v>52</v>
      </c>
      <c r="G56" s="1" t="s">
        <v>62</v>
      </c>
      <c r="H56" s="1" t="s">
        <v>29</v>
      </c>
      <c r="I56" s="1" t="s">
        <v>17</v>
      </c>
      <c r="J56" s="1" t="s">
        <v>24</v>
      </c>
      <c r="K56" s="1" t="s">
        <v>186</v>
      </c>
      <c r="L56" s="1" t="s">
        <v>52</v>
      </c>
      <c r="M56" s="1" t="s">
        <v>52</v>
      </c>
    </row>
    <row r="57" ht="17.6" spans="1:13">
      <c r="A57" s="1" t="s">
        <v>187</v>
      </c>
      <c r="B57" s="1">
        <v>1</v>
      </c>
      <c r="C57" s="1" t="s">
        <v>188</v>
      </c>
      <c r="D57" s="1" t="s">
        <v>52</v>
      </c>
      <c r="E57" s="1" t="s">
        <v>52</v>
      </c>
      <c r="F57" s="1" t="s">
        <v>52</v>
      </c>
      <c r="G57" s="1" t="s">
        <v>62</v>
      </c>
      <c r="H57" s="1" t="s">
        <v>29</v>
      </c>
      <c r="I57" s="1" t="s">
        <v>17</v>
      </c>
      <c r="J57" s="1" t="s">
        <v>24</v>
      </c>
      <c r="K57" s="1" t="s">
        <v>189</v>
      </c>
      <c r="L57" s="1" t="s">
        <v>52</v>
      </c>
      <c r="M57" s="1" t="s">
        <v>52</v>
      </c>
    </row>
    <row r="58" ht="17.6" spans="1:13">
      <c r="A58" s="1" t="s">
        <v>190</v>
      </c>
      <c r="B58" s="1">
        <v>1</v>
      </c>
      <c r="C58" s="1" t="s">
        <v>191</v>
      </c>
      <c r="D58" s="1" t="s">
        <v>52</v>
      </c>
      <c r="E58" s="1" t="s">
        <v>52</v>
      </c>
      <c r="F58" s="1" t="s">
        <v>52</v>
      </c>
      <c r="G58" s="1" t="s">
        <v>62</v>
      </c>
      <c r="H58" s="1" t="s">
        <v>29</v>
      </c>
      <c r="I58" s="1" t="s">
        <v>17</v>
      </c>
      <c r="J58" s="1" t="s">
        <v>24</v>
      </c>
      <c r="K58" s="1" t="s">
        <v>192</v>
      </c>
      <c r="L58" s="1" t="s">
        <v>52</v>
      </c>
      <c r="M58" s="1" t="s">
        <v>52</v>
      </c>
    </row>
    <row r="59" ht="17.6" spans="1:13">
      <c r="A59" s="1" t="s">
        <v>193</v>
      </c>
      <c r="B59" s="1">
        <v>1</v>
      </c>
      <c r="C59" s="1" t="s">
        <v>194</v>
      </c>
      <c r="D59" s="1" t="s">
        <v>52</v>
      </c>
      <c r="E59" s="1" t="s">
        <v>52</v>
      </c>
      <c r="F59" s="1" t="s">
        <v>52</v>
      </c>
      <c r="G59" s="1" t="s">
        <v>62</v>
      </c>
      <c r="H59" s="1" t="s">
        <v>29</v>
      </c>
      <c r="I59" s="1" t="s">
        <v>17</v>
      </c>
      <c r="J59" s="1" t="s">
        <v>24</v>
      </c>
      <c r="K59" s="1" t="s">
        <v>195</v>
      </c>
      <c r="L59" s="1" t="s">
        <v>52</v>
      </c>
      <c r="M59" s="1" t="s">
        <v>52</v>
      </c>
    </row>
    <row r="60" ht="17.6" spans="1:13">
      <c r="A60" s="1" t="s">
        <v>196</v>
      </c>
      <c r="B60" s="1">
        <v>1</v>
      </c>
      <c r="C60" s="1" t="s">
        <v>197</v>
      </c>
      <c r="D60" s="1" t="s">
        <v>52</v>
      </c>
      <c r="E60" s="1" t="s">
        <v>52</v>
      </c>
      <c r="F60" s="1" t="s">
        <v>52</v>
      </c>
      <c r="G60" s="1" t="s">
        <v>62</v>
      </c>
      <c r="H60" s="1" t="s">
        <v>29</v>
      </c>
      <c r="I60" s="1" t="s">
        <v>17</v>
      </c>
      <c r="J60" s="1" t="s">
        <v>24</v>
      </c>
      <c r="K60" s="1" t="s">
        <v>198</v>
      </c>
      <c r="L60" s="1" t="s">
        <v>52</v>
      </c>
      <c r="M60" s="1" t="s">
        <v>52</v>
      </c>
    </row>
    <row r="61" ht="17.6" spans="1:13">
      <c r="A61" s="1" t="s">
        <v>199</v>
      </c>
      <c r="B61" s="1">
        <v>1</v>
      </c>
      <c r="C61" s="1" t="s">
        <v>200</v>
      </c>
      <c r="D61" s="1" t="s">
        <v>52</v>
      </c>
      <c r="E61" s="1" t="s">
        <v>52</v>
      </c>
      <c r="F61" s="1" t="s">
        <v>52</v>
      </c>
      <c r="G61" s="1" t="s">
        <v>62</v>
      </c>
      <c r="H61" s="1" t="s">
        <v>29</v>
      </c>
      <c r="I61" s="1" t="s">
        <v>17</v>
      </c>
      <c r="J61" s="1" t="s">
        <v>24</v>
      </c>
      <c r="K61" s="1" t="s">
        <v>201</v>
      </c>
      <c r="L61" s="1" t="s">
        <v>52</v>
      </c>
      <c r="M61" s="1" t="s">
        <v>52</v>
      </c>
    </row>
    <row r="62" ht="17.6" spans="1:13">
      <c r="A62" s="1" t="s">
        <v>202</v>
      </c>
      <c r="B62" s="1">
        <v>1</v>
      </c>
      <c r="C62" s="1" t="s">
        <v>203</v>
      </c>
      <c r="D62" s="1" t="s">
        <v>52</v>
      </c>
      <c r="E62" s="1" t="s">
        <v>52</v>
      </c>
      <c r="F62" s="1" t="s">
        <v>52</v>
      </c>
      <c r="G62" s="1" t="s">
        <v>204</v>
      </c>
      <c r="H62" s="1" t="s">
        <v>16</v>
      </c>
      <c r="I62" s="1" t="s">
        <v>17</v>
      </c>
      <c r="J62" s="1" t="s">
        <v>24</v>
      </c>
      <c r="K62" s="1" t="s">
        <v>205</v>
      </c>
      <c r="L62" s="1" t="s">
        <v>52</v>
      </c>
      <c r="M62" s="1" t="s">
        <v>52</v>
      </c>
    </row>
    <row r="63" ht="17.6" spans="1:13">
      <c r="A63" s="1" t="s">
        <v>206</v>
      </c>
      <c r="B63" s="1">
        <v>1</v>
      </c>
      <c r="C63" s="1" t="s">
        <v>207</v>
      </c>
      <c r="D63" s="1" t="s">
        <v>52</v>
      </c>
      <c r="E63" s="1" t="s">
        <v>52</v>
      </c>
      <c r="F63" s="1" t="s">
        <v>52</v>
      </c>
      <c r="G63" s="1" t="s">
        <v>204</v>
      </c>
      <c r="H63" s="1" t="s">
        <v>16</v>
      </c>
      <c r="I63" s="1" t="s">
        <v>17</v>
      </c>
      <c r="J63" s="1" t="s">
        <v>24</v>
      </c>
      <c r="K63" s="1" t="s">
        <v>208</v>
      </c>
      <c r="L63" s="1" t="s">
        <v>52</v>
      </c>
      <c r="M63" s="1" t="s">
        <v>52</v>
      </c>
    </row>
    <row r="64" ht="17.6" spans="1:13">
      <c r="A64" s="1" t="s">
        <v>209</v>
      </c>
      <c r="B64" s="1">
        <v>1</v>
      </c>
      <c r="C64" s="1" t="s">
        <v>210</v>
      </c>
      <c r="D64" s="1" t="s">
        <v>52</v>
      </c>
      <c r="E64" s="1" t="s">
        <v>52</v>
      </c>
      <c r="F64" s="1" t="s">
        <v>52</v>
      </c>
      <c r="G64" s="1" t="s">
        <v>204</v>
      </c>
      <c r="H64" s="1" t="s">
        <v>16</v>
      </c>
      <c r="I64" s="1" t="s">
        <v>17</v>
      </c>
      <c r="J64" s="1" t="s">
        <v>24</v>
      </c>
      <c r="K64" s="1" t="s">
        <v>211</v>
      </c>
      <c r="L64" s="1" t="s">
        <v>52</v>
      </c>
      <c r="M64" s="1" t="s">
        <v>52</v>
      </c>
    </row>
    <row r="65" ht="17.6" spans="1:14">
      <c r="A65" s="1" t="s">
        <v>212</v>
      </c>
      <c r="B65" s="1">
        <v>1</v>
      </c>
      <c r="C65" s="1" t="s">
        <v>213</v>
      </c>
      <c r="D65" s="1" t="s">
        <v>52</v>
      </c>
      <c r="E65" s="1" t="s">
        <v>52</v>
      </c>
      <c r="F65" s="1" t="s">
        <v>52</v>
      </c>
      <c r="G65" s="1" t="s">
        <v>204</v>
      </c>
      <c r="H65" s="1" t="s">
        <v>16</v>
      </c>
      <c r="I65" s="1" t="s">
        <v>17</v>
      </c>
      <c r="J65" s="1" t="s">
        <v>24</v>
      </c>
      <c r="K65" s="1" t="s">
        <v>214</v>
      </c>
      <c r="L65" s="1" t="s">
        <v>52</v>
      </c>
      <c r="M65" s="1" t="s">
        <v>52</v>
      </c>
    </row>
    <row r="66" ht="17.6" spans="1:14">
      <c r="A66" s="1" t="s">
        <v>215</v>
      </c>
      <c r="B66" s="1">
        <v>1</v>
      </c>
      <c r="C66" s="1" t="s">
        <v>216</v>
      </c>
      <c r="D66" s="1" t="s">
        <v>52</v>
      </c>
      <c r="E66" s="1" t="s">
        <v>52</v>
      </c>
      <c r="F66" s="1" t="s">
        <v>52</v>
      </c>
      <c r="G66" s="1" t="s">
        <v>204</v>
      </c>
      <c r="H66" s="1" t="s">
        <v>16</v>
      </c>
      <c r="I66" s="1" t="s">
        <v>17</v>
      </c>
      <c r="J66" s="1" t="s">
        <v>24</v>
      </c>
      <c r="K66" s="1" t="s">
        <v>217</v>
      </c>
      <c r="L66" s="1" t="s">
        <v>52</v>
      </c>
      <c r="M66" s="1" t="s">
        <v>52</v>
      </c>
    </row>
    <row r="67" ht="17.6" spans="1:14">
      <c r="A67" s="1" t="s">
        <v>218</v>
      </c>
      <c r="B67" s="1">
        <v>1</v>
      </c>
      <c r="C67" s="1" t="s">
        <v>219</v>
      </c>
      <c r="D67" s="1" t="s">
        <v>52</v>
      </c>
      <c r="E67" s="1" t="s">
        <v>52</v>
      </c>
      <c r="F67" s="1" t="s">
        <v>52</v>
      </c>
      <c r="G67" s="1" t="s">
        <v>204</v>
      </c>
      <c r="H67" s="1" t="s">
        <v>16</v>
      </c>
      <c r="I67" s="1" t="s">
        <v>17</v>
      </c>
      <c r="J67" s="1" t="s">
        <v>24</v>
      </c>
      <c r="K67" s="1" t="s">
        <v>220</v>
      </c>
      <c r="L67" s="1" t="s">
        <v>52</v>
      </c>
      <c r="M67" s="1" t="s">
        <v>52</v>
      </c>
    </row>
    <row r="68" ht="17.6" spans="1:14">
      <c r="A68" s="1" t="s">
        <v>221</v>
      </c>
      <c r="B68" s="1">
        <v>1</v>
      </c>
      <c r="C68" s="1" t="s">
        <v>222</v>
      </c>
      <c r="D68" s="1" t="s">
        <v>52</v>
      </c>
      <c r="E68" s="1" t="s">
        <v>52</v>
      </c>
      <c r="F68" s="1" t="s">
        <v>52</v>
      </c>
      <c r="G68" s="1" t="s">
        <v>204</v>
      </c>
      <c r="H68" s="1" t="s">
        <v>16</v>
      </c>
      <c r="I68" s="1" t="s">
        <v>17</v>
      </c>
      <c r="J68" s="1" t="s">
        <v>24</v>
      </c>
      <c r="K68" s="1" t="s">
        <v>223</v>
      </c>
      <c r="L68" s="1" t="s">
        <v>52</v>
      </c>
      <c r="M68" s="1" t="s">
        <v>52</v>
      </c>
    </row>
    <row r="69" ht="17.6" spans="1:14">
      <c r="A69" s="1" t="s">
        <v>224</v>
      </c>
      <c r="B69" s="1">
        <v>1</v>
      </c>
      <c r="C69" s="1" t="s">
        <v>225</v>
      </c>
      <c r="D69" s="1" t="s">
        <v>52</v>
      </c>
      <c r="E69" s="1" t="s">
        <v>52</v>
      </c>
      <c r="F69" s="1" t="s">
        <v>52</v>
      </c>
      <c r="G69" s="1" t="s">
        <v>204</v>
      </c>
      <c r="H69" s="1" t="s">
        <v>16</v>
      </c>
      <c r="I69" s="1" t="s">
        <v>17</v>
      </c>
      <c r="J69" s="1" t="s">
        <v>24</v>
      </c>
      <c r="K69" s="1" t="s">
        <v>226</v>
      </c>
      <c r="L69" s="1" t="s">
        <v>52</v>
      </c>
      <c r="M69" s="1" t="s">
        <v>52</v>
      </c>
    </row>
    <row r="70" ht="17.6" spans="1:14">
      <c r="A70" s="1" t="s">
        <v>227</v>
      </c>
      <c r="B70" s="1">
        <v>1</v>
      </c>
      <c r="C70" s="1" t="s">
        <v>228</v>
      </c>
      <c r="D70" s="1" t="s">
        <v>52</v>
      </c>
      <c r="E70" s="1" t="s">
        <v>52</v>
      </c>
      <c r="F70" s="1" t="s">
        <v>52</v>
      </c>
      <c r="G70" s="1" t="s">
        <v>204</v>
      </c>
      <c r="H70" s="1" t="s">
        <v>16</v>
      </c>
      <c r="I70" s="1" t="s">
        <v>17</v>
      </c>
      <c r="J70" s="1" t="s">
        <v>24</v>
      </c>
      <c r="K70" s="1" t="s">
        <v>229</v>
      </c>
      <c r="L70" s="1" t="s">
        <v>52</v>
      </c>
      <c r="M70" s="1" t="s">
        <v>52</v>
      </c>
    </row>
    <row r="71" ht="17.6" spans="1:14">
      <c r="A71" s="1" t="s">
        <v>230</v>
      </c>
      <c r="B71" s="1">
        <v>1</v>
      </c>
      <c r="C71" s="1" t="s">
        <v>231</v>
      </c>
      <c r="D71" s="1" t="s">
        <v>52</v>
      </c>
      <c r="E71" s="1" t="s">
        <v>52</v>
      </c>
      <c r="F71" s="1" t="s">
        <v>52</v>
      </c>
      <c r="G71" s="1" t="s">
        <v>204</v>
      </c>
      <c r="H71" s="1" t="s">
        <v>16</v>
      </c>
      <c r="I71" s="1" t="s">
        <v>17</v>
      </c>
      <c r="J71" s="1" t="s">
        <v>24</v>
      </c>
      <c r="K71" s="1" t="s">
        <v>232</v>
      </c>
      <c r="L71" s="1" t="s">
        <v>52</v>
      </c>
      <c r="M71" s="1" t="s">
        <v>52</v>
      </c>
    </row>
    <row r="72" ht="17.6" spans="1:14">
      <c r="A72" s="1" t="s">
        <v>233</v>
      </c>
      <c r="B72" s="1">
        <v>1</v>
      </c>
      <c r="C72" s="1" t="s">
        <v>234</v>
      </c>
      <c r="D72" s="1" t="s">
        <v>52</v>
      </c>
      <c r="E72" s="1" t="s">
        <v>52</v>
      </c>
      <c r="F72" s="1" t="s">
        <v>52</v>
      </c>
      <c r="G72" s="1" t="s">
        <v>204</v>
      </c>
      <c r="H72" s="1" t="s">
        <v>16</v>
      </c>
      <c r="I72" s="1" t="s">
        <v>17</v>
      </c>
      <c r="J72" s="1" t="s">
        <v>24</v>
      </c>
      <c r="K72" s="1" t="s">
        <v>235</v>
      </c>
      <c r="L72" s="1" t="s">
        <v>52</v>
      </c>
      <c r="M72" s="1" t="s">
        <v>52</v>
      </c>
    </row>
    <row r="73" ht="17.6" spans="1:14">
      <c r="A73" s="1" t="s">
        <v>236</v>
      </c>
      <c r="B73" s="1">
        <v>1</v>
      </c>
      <c r="C73" s="1" t="s">
        <v>237</v>
      </c>
      <c r="D73" s="1" t="s">
        <v>52</v>
      </c>
      <c r="E73" s="1" t="s">
        <v>52</v>
      </c>
      <c r="F73" s="1" t="s">
        <v>52</v>
      </c>
      <c r="G73" s="1" t="s">
        <v>204</v>
      </c>
      <c r="H73" s="1" t="s">
        <v>16</v>
      </c>
      <c r="I73" s="1" t="s">
        <v>17</v>
      </c>
      <c r="J73" s="1" t="s">
        <v>24</v>
      </c>
      <c r="K73" s="1" t="s">
        <v>238</v>
      </c>
      <c r="L73" s="1" t="s">
        <v>52</v>
      </c>
      <c r="M73" s="1" t="s">
        <v>52</v>
      </c>
    </row>
    <row r="74" ht="17.6" spans="1:14">
      <c r="A74" s="1" t="s">
        <v>239</v>
      </c>
      <c r="B74" s="1">
        <v>1</v>
      </c>
      <c r="C74" s="1" t="s">
        <v>240</v>
      </c>
      <c r="D74" s="1" t="s">
        <v>52</v>
      </c>
      <c r="E74" s="1" t="s">
        <v>52</v>
      </c>
      <c r="F74" s="1" t="s">
        <v>52</v>
      </c>
      <c r="G74" s="1" t="s">
        <v>204</v>
      </c>
      <c r="H74" s="1" t="s">
        <v>16</v>
      </c>
      <c r="I74" s="1" t="s">
        <v>17</v>
      </c>
      <c r="J74" s="1" t="s">
        <v>24</v>
      </c>
      <c r="K74" s="1" t="s">
        <v>241</v>
      </c>
      <c r="L74" s="1" t="s">
        <v>52</v>
      </c>
      <c r="M74" s="1" t="s">
        <v>52</v>
      </c>
    </row>
    <row r="75" ht="17.6" spans="1:14">
      <c r="A75" s="1" t="s">
        <v>242</v>
      </c>
      <c r="B75" s="1">
        <v>1</v>
      </c>
      <c r="C75" s="1" t="s">
        <v>243</v>
      </c>
      <c r="D75" s="1" t="s">
        <v>52</v>
      </c>
      <c r="E75" s="1" t="s">
        <v>52</v>
      </c>
      <c r="F75" s="1" t="s">
        <v>52</v>
      </c>
      <c r="G75" s="1" t="s">
        <v>204</v>
      </c>
      <c r="H75" s="1" t="s">
        <v>16</v>
      </c>
      <c r="I75" s="1" t="s">
        <v>17</v>
      </c>
      <c r="J75" s="1" t="s">
        <v>24</v>
      </c>
      <c r="K75" s="1" t="s">
        <v>244</v>
      </c>
      <c r="L75" s="1" t="s">
        <v>52</v>
      </c>
      <c r="M75" s="1" t="s">
        <v>52</v>
      </c>
    </row>
    <row r="76" ht="17.6" spans="1:14">
      <c r="A76" s="1" t="s">
        <v>245</v>
      </c>
      <c r="B76" s="1">
        <v>1</v>
      </c>
      <c r="C76" s="1" t="s">
        <v>222</v>
      </c>
      <c r="D76" s="1" t="s">
        <v>52</v>
      </c>
      <c r="E76" s="1" t="s">
        <v>52</v>
      </c>
      <c r="F76" s="1" t="s">
        <v>52</v>
      </c>
      <c r="G76" s="1" t="s">
        <v>204</v>
      </c>
      <c r="H76" s="1" t="s">
        <v>16</v>
      </c>
      <c r="I76" s="1" t="s">
        <v>17</v>
      </c>
      <c r="J76" s="1" t="s">
        <v>24</v>
      </c>
      <c r="K76" s="1" t="s">
        <v>223</v>
      </c>
      <c r="L76" s="1" t="s">
        <v>52</v>
      </c>
      <c r="M76" s="1" t="s">
        <v>52</v>
      </c>
    </row>
    <row r="77" ht="17.6" spans="1:14">
      <c r="A77" s="1" t="s">
        <v>246</v>
      </c>
      <c r="B77" s="1">
        <v>1</v>
      </c>
      <c r="C77" s="1" t="s">
        <v>247</v>
      </c>
      <c r="D77" s="1" t="s">
        <v>52</v>
      </c>
      <c r="E77" s="1" t="s">
        <v>52</v>
      </c>
      <c r="F77" s="1" t="s">
        <v>52</v>
      </c>
      <c r="G77" s="1" t="s">
        <v>204</v>
      </c>
      <c r="H77" s="1" t="s">
        <v>16</v>
      </c>
      <c r="I77" s="1" t="s">
        <v>17</v>
      </c>
      <c r="J77" s="1" t="s">
        <v>24</v>
      </c>
      <c r="K77" s="1" t="s">
        <v>248</v>
      </c>
      <c r="L77" s="1" t="s">
        <v>52</v>
      </c>
      <c r="M77" s="1" t="s">
        <v>52</v>
      </c>
    </row>
    <row r="78" ht="17.6" spans="1:14">
      <c r="A78" s="1" t="s">
        <v>249</v>
      </c>
      <c r="B78" s="1">
        <v>1</v>
      </c>
      <c r="C78" s="1" t="s">
        <v>250</v>
      </c>
      <c r="D78" s="1" t="s">
        <v>52</v>
      </c>
      <c r="E78" s="1" t="s">
        <v>52</v>
      </c>
      <c r="F78" s="1" t="s">
        <v>52</v>
      </c>
      <c r="G78" s="1" t="s">
        <v>204</v>
      </c>
      <c r="H78" s="1" t="s">
        <v>16</v>
      </c>
      <c r="I78" s="1" t="s">
        <v>17</v>
      </c>
      <c r="J78" s="1" t="s">
        <v>24</v>
      </c>
      <c r="K78" s="1" t="s">
        <v>251</v>
      </c>
      <c r="L78" s="1" t="s">
        <v>52</v>
      </c>
      <c r="M78" s="1" t="s">
        <v>52</v>
      </c>
    </row>
    <row r="79" ht="17.6" spans="1:14">
      <c r="A79" s="1" t="s">
        <v>252</v>
      </c>
      <c r="B79" s="1">
        <v>7</v>
      </c>
      <c r="C79" s="1" t="s">
        <v>253</v>
      </c>
      <c r="D79" s="1" t="s">
        <v>52</v>
      </c>
      <c r="E79" s="1" t="s">
        <v>52</v>
      </c>
      <c r="F79" s="1" t="s">
        <v>52</v>
      </c>
      <c r="G79" s="1" t="s">
        <v>254</v>
      </c>
      <c r="H79" s="1" t="s">
        <v>29</v>
      </c>
      <c r="I79" s="1" t="s">
        <v>38</v>
      </c>
      <c r="J79" s="1" t="s">
        <v>39</v>
      </c>
      <c r="K79" s="1" t="s">
        <v>255</v>
      </c>
      <c r="L79" s="1" t="s">
        <v>52</v>
      </c>
      <c r="M79" s="1" t="s">
        <v>52</v>
      </c>
      <c r="N79" s="1" t="s">
        <v>256</v>
      </c>
    </row>
    <row r="80" ht="17.6" spans="1:14">
      <c r="A80" s="1" t="s">
        <v>257</v>
      </c>
      <c r="B80" s="1">
        <v>7</v>
      </c>
      <c r="C80" s="1" t="s">
        <v>258</v>
      </c>
      <c r="D80" s="1" t="s">
        <v>52</v>
      </c>
      <c r="E80" s="1" t="s">
        <v>52</v>
      </c>
      <c r="F80" s="1" t="s">
        <v>52</v>
      </c>
      <c r="G80" s="1" t="s">
        <v>254</v>
      </c>
      <c r="H80" s="1" t="s">
        <v>29</v>
      </c>
      <c r="I80" s="1" t="s">
        <v>38</v>
      </c>
      <c r="J80" s="1" t="s">
        <v>39</v>
      </c>
      <c r="K80" s="1" t="s">
        <v>259</v>
      </c>
      <c r="L80" s="1" t="s">
        <v>52</v>
      </c>
      <c r="M80" s="1" t="s">
        <v>52</v>
      </c>
      <c r="N80" s="1" t="s">
        <v>260</v>
      </c>
    </row>
    <row r="81" ht="17.6" spans="1:14">
      <c r="A81" s="1" t="s">
        <v>261</v>
      </c>
      <c r="B81" s="1">
        <v>7</v>
      </c>
      <c r="C81" s="1" t="s">
        <v>262</v>
      </c>
      <c r="D81" s="1" t="s">
        <v>52</v>
      </c>
      <c r="E81" s="1" t="s">
        <v>52</v>
      </c>
      <c r="F81" s="1" t="s">
        <v>52</v>
      </c>
      <c r="G81" s="1" t="s">
        <v>37</v>
      </c>
      <c r="H81" s="1" t="s">
        <v>29</v>
      </c>
      <c r="I81" s="1" t="s">
        <v>38</v>
      </c>
      <c r="J81" s="1" t="s">
        <v>39</v>
      </c>
      <c r="K81" s="1" t="s">
        <v>263</v>
      </c>
      <c r="L81" s="1" t="s">
        <v>52</v>
      </c>
      <c r="M81" s="1" t="s">
        <v>52</v>
      </c>
      <c r="N81" s="1" t="s">
        <v>264</v>
      </c>
    </row>
    <row r="82" ht="17.6" spans="1:14">
      <c r="A82" s="1" t="s">
        <v>265</v>
      </c>
      <c r="B82" s="1">
        <v>7</v>
      </c>
      <c r="C82" s="1" t="s">
        <v>266</v>
      </c>
      <c r="D82" s="1" t="s">
        <v>52</v>
      </c>
      <c r="E82" s="1" t="s">
        <v>52</v>
      </c>
      <c r="F82" s="1" t="s">
        <v>52</v>
      </c>
      <c r="G82" s="1" t="s">
        <v>37</v>
      </c>
      <c r="H82" s="1" t="s">
        <v>29</v>
      </c>
      <c r="I82" s="1" t="s">
        <v>38</v>
      </c>
      <c r="J82" s="1" t="s">
        <v>39</v>
      </c>
      <c r="K82" s="1" t="s">
        <v>267</v>
      </c>
      <c r="L82" s="1" t="s">
        <v>52</v>
      </c>
      <c r="M82" s="1" t="s">
        <v>52</v>
      </c>
      <c r="N82" s="1" t="s">
        <v>268</v>
      </c>
    </row>
    <row r="83" ht="17.6" spans="1:14">
      <c r="A83" s="1" t="s">
        <v>269</v>
      </c>
      <c r="B83" s="1">
        <v>7</v>
      </c>
      <c r="C83" s="1" t="s">
        <v>270</v>
      </c>
      <c r="D83" s="1" t="s">
        <v>52</v>
      </c>
      <c r="E83" s="1" t="s">
        <v>52</v>
      </c>
      <c r="F83" s="1" t="s">
        <v>52</v>
      </c>
      <c r="G83" s="1" t="s">
        <v>254</v>
      </c>
      <c r="H83" s="1" t="s">
        <v>29</v>
      </c>
      <c r="I83" s="1" t="s">
        <v>38</v>
      </c>
      <c r="J83" s="1" t="s">
        <v>39</v>
      </c>
      <c r="K83" s="1" t="s">
        <v>271</v>
      </c>
      <c r="L83" s="1" t="s">
        <v>52</v>
      </c>
      <c r="M83" s="1" t="s">
        <v>52</v>
      </c>
      <c r="N83" s="1" t="s">
        <v>272</v>
      </c>
    </row>
    <row r="84" ht="17.6" spans="1:14">
      <c r="A84" s="1" t="s">
        <v>273</v>
      </c>
      <c r="B84" s="1">
        <v>7</v>
      </c>
      <c r="C84" s="1" t="s">
        <v>274</v>
      </c>
      <c r="D84" s="1" t="s">
        <v>52</v>
      </c>
      <c r="E84" s="1" t="s">
        <v>52</v>
      </c>
      <c r="F84" s="1" t="s">
        <v>52</v>
      </c>
      <c r="G84" s="1" t="s">
        <v>90</v>
      </c>
      <c r="H84" s="1" t="s">
        <v>29</v>
      </c>
      <c r="I84" s="1" t="s">
        <v>38</v>
      </c>
      <c r="J84" s="1" t="s">
        <v>91</v>
      </c>
      <c r="K84" s="1" t="s">
        <v>275</v>
      </c>
      <c r="L84" s="1" t="s">
        <v>52</v>
      </c>
      <c r="M84" s="1" t="s">
        <v>52</v>
      </c>
      <c r="N84" s="1" t="s">
        <v>276</v>
      </c>
    </row>
    <row r="85" ht="17.6" spans="1:14">
      <c r="A85" s="1" t="s">
        <v>277</v>
      </c>
      <c r="B85" s="1">
        <v>7</v>
      </c>
      <c r="C85" s="1" t="s">
        <v>278</v>
      </c>
      <c r="D85" s="1" t="s">
        <v>52</v>
      </c>
      <c r="E85" s="1" t="s">
        <v>52</v>
      </c>
      <c r="F85" s="1" t="s">
        <v>52</v>
      </c>
      <c r="G85" s="1" t="s">
        <v>254</v>
      </c>
      <c r="H85" s="1" t="s">
        <v>29</v>
      </c>
      <c r="I85" s="1" t="s">
        <v>38</v>
      </c>
      <c r="J85" s="1" t="s">
        <v>39</v>
      </c>
      <c r="K85" s="1" t="s">
        <v>279</v>
      </c>
      <c r="L85" s="1" t="s">
        <v>52</v>
      </c>
      <c r="M85" s="1" t="s">
        <v>52</v>
      </c>
      <c r="N85" s="1" t="s">
        <v>280</v>
      </c>
    </row>
    <row r="86" ht="17.6" spans="1:14">
      <c r="A86" s="1" t="s">
        <v>281</v>
      </c>
      <c r="B86" s="1">
        <v>7</v>
      </c>
      <c r="C86" s="1" t="s">
        <v>282</v>
      </c>
      <c r="D86" s="1" t="s">
        <v>52</v>
      </c>
      <c r="E86" s="1" t="s">
        <v>52</v>
      </c>
      <c r="F86" s="1" t="s">
        <v>52</v>
      </c>
      <c r="G86" s="1" t="s">
        <v>254</v>
      </c>
      <c r="H86" s="1" t="s">
        <v>29</v>
      </c>
      <c r="I86" s="1" t="s">
        <v>38</v>
      </c>
      <c r="J86" s="1" t="s">
        <v>39</v>
      </c>
      <c r="K86" s="1" t="s">
        <v>283</v>
      </c>
      <c r="L86" s="1" t="s">
        <v>52</v>
      </c>
      <c r="M86" s="1" t="s">
        <v>52</v>
      </c>
      <c r="N86" s="1" t="s">
        <v>284</v>
      </c>
    </row>
    <row r="87" ht="17.6" spans="1:14">
      <c r="A87" s="1" t="s">
        <v>285</v>
      </c>
      <c r="B87" s="1">
        <v>7</v>
      </c>
      <c r="C87" s="1" t="s">
        <v>286</v>
      </c>
      <c r="D87" s="1" t="s">
        <v>52</v>
      </c>
      <c r="E87" s="1" t="s">
        <v>52</v>
      </c>
      <c r="F87" s="1" t="s">
        <v>52</v>
      </c>
      <c r="G87" s="1" t="s">
        <v>90</v>
      </c>
      <c r="H87" s="1" t="s">
        <v>29</v>
      </c>
      <c r="I87" s="1" t="s">
        <v>38</v>
      </c>
      <c r="J87" s="1" t="s">
        <v>91</v>
      </c>
      <c r="K87" s="1" t="s">
        <v>287</v>
      </c>
      <c r="L87" s="1" t="s">
        <v>52</v>
      </c>
      <c r="M87" s="1" t="s">
        <v>52</v>
      </c>
      <c r="N87" s="1" t="s">
        <v>288</v>
      </c>
    </row>
    <row r="88" ht="17.6" spans="1:14">
      <c r="A88" s="1" t="s">
        <v>289</v>
      </c>
      <c r="B88" s="1">
        <v>7</v>
      </c>
      <c r="C88" s="1" t="s">
        <v>290</v>
      </c>
      <c r="D88" s="1" t="s">
        <v>52</v>
      </c>
      <c r="E88" s="1" t="s">
        <v>52</v>
      </c>
      <c r="F88" s="1" t="s">
        <v>52</v>
      </c>
      <c r="G88" s="1" t="s">
        <v>37</v>
      </c>
      <c r="H88" s="1" t="s">
        <v>29</v>
      </c>
      <c r="I88" s="1" t="s">
        <v>38</v>
      </c>
      <c r="J88" s="1" t="s">
        <v>39</v>
      </c>
      <c r="K88" s="1" t="s">
        <v>291</v>
      </c>
      <c r="L88" s="1" t="s">
        <v>52</v>
      </c>
      <c r="M88" s="1" t="s">
        <v>52</v>
      </c>
      <c r="N88" s="1" t="s">
        <v>292</v>
      </c>
    </row>
    <row r="89" ht="17.6" spans="1:14">
      <c r="A89" s="1" t="s">
        <v>293</v>
      </c>
      <c r="B89" s="1">
        <v>7</v>
      </c>
      <c r="C89" s="1" t="s">
        <v>294</v>
      </c>
      <c r="D89" s="1" t="s">
        <v>52</v>
      </c>
      <c r="E89" s="1" t="s">
        <v>52</v>
      </c>
      <c r="F89" s="1" t="s">
        <v>52</v>
      </c>
      <c r="G89" s="1" t="s">
        <v>254</v>
      </c>
      <c r="H89" s="1" t="s">
        <v>29</v>
      </c>
      <c r="I89" s="1" t="s">
        <v>38</v>
      </c>
      <c r="J89" s="1" t="s">
        <v>39</v>
      </c>
      <c r="K89" s="1" t="s">
        <v>295</v>
      </c>
      <c r="L89" s="1" t="s">
        <v>52</v>
      </c>
      <c r="M89" s="1" t="s">
        <v>52</v>
      </c>
      <c r="N89" s="1" t="s">
        <v>296</v>
      </c>
    </row>
    <row r="90" ht="17.6" spans="1:14">
      <c r="A90" s="1" t="s">
        <v>297</v>
      </c>
      <c r="B90" s="1">
        <v>7</v>
      </c>
      <c r="C90" s="1" t="s">
        <v>298</v>
      </c>
      <c r="D90" s="1" t="s">
        <v>52</v>
      </c>
      <c r="E90" s="1" t="s">
        <v>52</v>
      </c>
      <c r="F90" s="1" t="s">
        <v>52</v>
      </c>
      <c r="G90" s="1" t="s">
        <v>254</v>
      </c>
      <c r="H90" s="1" t="s">
        <v>29</v>
      </c>
      <c r="I90" s="1" t="s">
        <v>38</v>
      </c>
      <c r="J90" s="1" t="s">
        <v>39</v>
      </c>
      <c r="K90" s="1" t="s">
        <v>299</v>
      </c>
      <c r="L90" s="1" t="s">
        <v>52</v>
      </c>
      <c r="M90" s="1" t="s">
        <v>52</v>
      </c>
      <c r="N90" s="1" t="s">
        <v>300</v>
      </c>
    </row>
    <row r="91" ht="17.6" spans="1:14">
      <c r="A91" s="1" t="s">
        <v>301</v>
      </c>
      <c r="B91" s="1">
        <v>7</v>
      </c>
      <c r="C91" s="1" t="s">
        <v>302</v>
      </c>
      <c r="D91" s="1" t="s">
        <v>52</v>
      </c>
      <c r="E91" s="1" t="s">
        <v>52</v>
      </c>
      <c r="F91" s="1" t="s">
        <v>52</v>
      </c>
      <c r="G91" s="1" t="s">
        <v>254</v>
      </c>
      <c r="H91" s="1" t="s">
        <v>29</v>
      </c>
      <c r="I91" s="1" t="s">
        <v>38</v>
      </c>
      <c r="J91" s="1" t="s">
        <v>39</v>
      </c>
      <c r="K91" s="1" t="s">
        <v>303</v>
      </c>
      <c r="L91" s="1" t="s">
        <v>52</v>
      </c>
      <c r="M91" s="1" t="s">
        <v>52</v>
      </c>
      <c r="N91" s="1" t="s">
        <v>304</v>
      </c>
    </row>
    <row r="92" ht="17.6" spans="1:14">
      <c r="A92" s="1" t="s">
        <v>305</v>
      </c>
      <c r="B92" s="1">
        <v>7</v>
      </c>
      <c r="C92" s="1" t="s">
        <v>306</v>
      </c>
      <c r="D92" s="1" t="s">
        <v>52</v>
      </c>
      <c r="E92" s="1" t="s">
        <v>52</v>
      </c>
      <c r="F92" s="1" t="s">
        <v>52</v>
      </c>
      <c r="G92" s="1" t="s">
        <v>90</v>
      </c>
      <c r="H92" s="1" t="s">
        <v>29</v>
      </c>
      <c r="I92" s="1" t="s">
        <v>38</v>
      </c>
      <c r="J92" s="1" t="s">
        <v>91</v>
      </c>
      <c r="K92" s="1" t="s">
        <v>307</v>
      </c>
      <c r="L92" s="1" t="s">
        <v>52</v>
      </c>
      <c r="M92" s="1" t="s">
        <v>52</v>
      </c>
      <c r="N92" s="1" t="s">
        <v>308</v>
      </c>
    </row>
    <row r="93" ht="17.6" spans="1:14">
      <c r="A93" s="1" t="s">
        <v>309</v>
      </c>
      <c r="B93" s="1">
        <v>7</v>
      </c>
      <c r="C93" s="1" t="s">
        <v>310</v>
      </c>
      <c r="D93" s="1" t="s">
        <v>52</v>
      </c>
      <c r="E93" s="1" t="s">
        <v>52</v>
      </c>
      <c r="F93" s="1" t="s">
        <v>52</v>
      </c>
      <c r="G93" s="1" t="s">
        <v>254</v>
      </c>
      <c r="H93" s="1" t="s">
        <v>29</v>
      </c>
      <c r="I93" s="1" t="s">
        <v>38</v>
      </c>
      <c r="J93" s="1" t="s">
        <v>39</v>
      </c>
      <c r="K93" s="1" t="s">
        <v>311</v>
      </c>
      <c r="L93" s="1" t="s">
        <v>52</v>
      </c>
      <c r="M93" s="1" t="s">
        <v>52</v>
      </c>
      <c r="N93" s="1" t="s">
        <v>312</v>
      </c>
    </row>
    <row r="94" ht="17.6" spans="1:14">
      <c r="A94" s="1" t="s">
        <v>313</v>
      </c>
      <c r="B94" s="1">
        <v>7</v>
      </c>
      <c r="C94" s="1" t="s">
        <v>314</v>
      </c>
      <c r="D94" s="1" t="s">
        <v>52</v>
      </c>
      <c r="E94" s="1" t="s">
        <v>52</v>
      </c>
      <c r="F94" s="1" t="s">
        <v>52</v>
      </c>
      <c r="G94" s="1" t="s">
        <v>90</v>
      </c>
      <c r="H94" s="1" t="s">
        <v>29</v>
      </c>
      <c r="I94" s="1" t="s">
        <v>38</v>
      </c>
      <c r="J94" s="1" t="s">
        <v>91</v>
      </c>
      <c r="K94" s="1" t="s">
        <v>315</v>
      </c>
      <c r="L94" s="1" t="s">
        <v>52</v>
      </c>
      <c r="M94" s="1" t="s">
        <v>52</v>
      </c>
      <c r="N94" s="1" t="s">
        <v>308</v>
      </c>
    </row>
    <row r="95" ht="17.6" spans="1:14">
      <c r="A95" s="1" t="s">
        <v>316</v>
      </c>
      <c r="B95" s="1">
        <v>7</v>
      </c>
      <c r="C95" s="1" t="s">
        <v>317</v>
      </c>
      <c r="D95" s="1" t="s">
        <v>52</v>
      </c>
      <c r="E95" s="1" t="s">
        <v>52</v>
      </c>
      <c r="F95" s="1" t="s">
        <v>52</v>
      </c>
      <c r="G95" s="1" t="s">
        <v>90</v>
      </c>
      <c r="H95" s="1" t="s">
        <v>29</v>
      </c>
      <c r="I95" s="1" t="s">
        <v>38</v>
      </c>
      <c r="J95" s="1" t="s">
        <v>91</v>
      </c>
      <c r="K95" s="1" t="s">
        <v>318</v>
      </c>
      <c r="L95" s="1" t="s">
        <v>52</v>
      </c>
      <c r="M95" s="1" t="s">
        <v>52</v>
      </c>
      <c r="N95" s="1" t="s">
        <v>319</v>
      </c>
    </row>
    <row r="96" ht="17.6" spans="1:14">
      <c r="A96" s="1" t="s">
        <v>320</v>
      </c>
      <c r="B96" s="1">
        <v>7</v>
      </c>
      <c r="C96" s="1" t="s">
        <v>321</v>
      </c>
      <c r="D96" s="1" t="s">
        <v>52</v>
      </c>
      <c r="E96" s="1" t="s">
        <v>52</v>
      </c>
      <c r="F96" s="1" t="s">
        <v>52</v>
      </c>
      <c r="G96" s="1" t="s">
        <v>254</v>
      </c>
      <c r="H96" s="1" t="s">
        <v>29</v>
      </c>
      <c r="I96" s="1" t="s">
        <v>38</v>
      </c>
      <c r="J96" s="1" t="s">
        <v>39</v>
      </c>
      <c r="K96" s="1" t="s">
        <v>322</v>
      </c>
      <c r="L96" s="1" t="s">
        <v>52</v>
      </c>
      <c r="M96" s="1" t="s">
        <v>52</v>
      </c>
      <c r="N96" s="1" t="s">
        <v>323</v>
      </c>
    </row>
    <row r="97" ht="17.6" spans="1:14">
      <c r="A97" s="1" t="s">
        <v>324</v>
      </c>
      <c r="B97" s="1">
        <v>7</v>
      </c>
      <c r="C97" s="1" t="s">
        <v>325</v>
      </c>
      <c r="D97" s="1" t="s">
        <v>52</v>
      </c>
      <c r="E97" s="1" t="s">
        <v>52</v>
      </c>
      <c r="F97" s="1" t="s">
        <v>52</v>
      </c>
      <c r="G97" s="1" t="s">
        <v>254</v>
      </c>
      <c r="H97" s="1" t="s">
        <v>29</v>
      </c>
      <c r="I97" s="1" t="s">
        <v>38</v>
      </c>
      <c r="J97" s="1" t="s">
        <v>39</v>
      </c>
      <c r="K97" s="1" t="s">
        <v>326</v>
      </c>
      <c r="L97" s="1" t="s">
        <v>52</v>
      </c>
      <c r="M97" s="1" t="s">
        <v>52</v>
      </c>
      <c r="N97" s="1" t="s">
        <v>327</v>
      </c>
    </row>
    <row r="98" ht="17.6" spans="1:14">
      <c r="A98" s="1" t="s">
        <v>328</v>
      </c>
      <c r="B98" s="1">
        <v>7</v>
      </c>
      <c r="C98" s="1" t="s">
        <v>329</v>
      </c>
      <c r="D98" s="1" t="s">
        <v>52</v>
      </c>
      <c r="E98" s="1" t="s">
        <v>52</v>
      </c>
      <c r="F98" s="1" t="s">
        <v>52</v>
      </c>
      <c r="G98" s="1" t="s">
        <v>254</v>
      </c>
      <c r="H98" s="1" t="s">
        <v>29</v>
      </c>
      <c r="I98" s="1" t="s">
        <v>38</v>
      </c>
      <c r="J98" s="1" t="s">
        <v>39</v>
      </c>
      <c r="K98" s="1" t="s">
        <v>330</v>
      </c>
      <c r="L98" s="1" t="s">
        <v>52</v>
      </c>
      <c r="M98" s="1" t="s">
        <v>52</v>
      </c>
      <c r="N98" s="1" t="s">
        <v>331</v>
      </c>
    </row>
    <row r="99" ht="17.6" spans="1:14">
      <c r="A99" s="1" t="s">
        <v>332</v>
      </c>
      <c r="B99" s="1">
        <v>7</v>
      </c>
      <c r="C99" s="1" t="s">
        <v>333</v>
      </c>
      <c r="D99" s="1" t="s">
        <v>52</v>
      </c>
      <c r="E99" s="1" t="s">
        <v>52</v>
      </c>
      <c r="F99" s="1" t="s">
        <v>52</v>
      </c>
      <c r="G99" s="1" t="s">
        <v>37</v>
      </c>
      <c r="H99" s="1" t="s">
        <v>29</v>
      </c>
      <c r="I99" s="1" t="s">
        <v>38</v>
      </c>
      <c r="J99" s="1" t="s">
        <v>39</v>
      </c>
      <c r="K99" s="1" t="s">
        <v>334</v>
      </c>
      <c r="L99" s="1" t="s">
        <v>52</v>
      </c>
      <c r="M99" s="1" t="s">
        <v>52</v>
      </c>
      <c r="N99" s="1" t="s">
        <v>335</v>
      </c>
    </row>
    <row r="100" ht="17.6" spans="1:14">
      <c r="A100" s="1" t="s">
        <v>336</v>
      </c>
      <c r="B100" s="1">
        <v>7</v>
      </c>
      <c r="C100" s="1" t="s">
        <v>337</v>
      </c>
      <c r="D100" s="1" t="s">
        <v>52</v>
      </c>
      <c r="E100" s="1" t="s">
        <v>52</v>
      </c>
      <c r="F100" s="1" t="s">
        <v>52</v>
      </c>
      <c r="G100" s="1" t="s">
        <v>254</v>
      </c>
      <c r="H100" s="1" t="s">
        <v>29</v>
      </c>
      <c r="I100" s="1" t="s">
        <v>38</v>
      </c>
      <c r="J100" s="1" t="s">
        <v>39</v>
      </c>
      <c r="K100" s="1" t="s">
        <v>338</v>
      </c>
      <c r="L100" s="1" t="s">
        <v>52</v>
      </c>
      <c r="M100" s="1" t="s">
        <v>52</v>
      </c>
      <c r="N100" s="1" t="s">
        <v>339</v>
      </c>
    </row>
    <row r="101" ht="17.6" spans="1:14">
      <c r="A101" s="1" t="s">
        <v>340</v>
      </c>
      <c r="B101" s="1">
        <v>7</v>
      </c>
      <c r="C101" s="1" t="s">
        <v>341</v>
      </c>
      <c r="D101" s="1" t="s">
        <v>52</v>
      </c>
      <c r="E101" s="1" t="s">
        <v>52</v>
      </c>
      <c r="F101" s="1" t="s">
        <v>52</v>
      </c>
      <c r="G101" s="1" t="s">
        <v>254</v>
      </c>
      <c r="H101" s="1" t="s">
        <v>29</v>
      </c>
      <c r="I101" s="1" t="s">
        <v>38</v>
      </c>
      <c r="J101" s="1" t="s">
        <v>39</v>
      </c>
      <c r="K101" s="1" t="s">
        <v>342</v>
      </c>
      <c r="L101" s="1" t="s">
        <v>52</v>
      </c>
      <c r="M101" s="1" t="s">
        <v>52</v>
      </c>
      <c r="N101" s="1" t="s">
        <v>343</v>
      </c>
    </row>
    <row r="102" ht="17.6" spans="1:14">
      <c r="A102" s="1" t="s">
        <v>344</v>
      </c>
      <c r="B102" s="1">
        <v>7</v>
      </c>
      <c r="C102" s="1" t="s">
        <v>345</v>
      </c>
      <c r="D102" s="1" t="s">
        <v>52</v>
      </c>
      <c r="E102" s="1" t="s">
        <v>52</v>
      </c>
      <c r="F102" s="1" t="s">
        <v>52</v>
      </c>
      <c r="G102" s="1" t="s">
        <v>254</v>
      </c>
      <c r="H102" s="1" t="s">
        <v>29</v>
      </c>
      <c r="I102" s="1" t="s">
        <v>38</v>
      </c>
      <c r="J102" s="1" t="s">
        <v>39</v>
      </c>
      <c r="K102" s="1" t="s">
        <v>346</v>
      </c>
      <c r="L102" s="1" t="s">
        <v>52</v>
      </c>
      <c r="M102" s="1" t="s">
        <v>52</v>
      </c>
      <c r="N102" s="1" t="s">
        <v>347</v>
      </c>
    </row>
    <row r="103" ht="17.6" spans="1:14">
      <c r="A103" s="1" t="s">
        <v>348</v>
      </c>
      <c r="B103" s="1">
        <v>7</v>
      </c>
      <c r="C103" s="1" t="s">
        <v>349</v>
      </c>
      <c r="D103" s="1" t="s">
        <v>52</v>
      </c>
      <c r="E103" s="1" t="s">
        <v>52</v>
      </c>
      <c r="F103" s="1" t="s">
        <v>52</v>
      </c>
      <c r="G103" s="1" t="s">
        <v>90</v>
      </c>
      <c r="H103" s="1" t="s">
        <v>29</v>
      </c>
      <c r="I103" s="1" t="s">
        <v>38</v>
      </c>
      <c r="J103" s="1" t="s">
        <v>91</v>
      </c>
      <c r="K103" s="1" t="s">
        <v>350</v>
      </c>
      <c r="L103" s="1" t="s">
        <v>52</v>
      </c>
      <c r="M103" s="1" t="s">
        <v>52</v>
      </c>
      <c r="N103" s="1" t="s">
        <v>319</v>
      </c>
    </row>
    <row r="104" ht="17.6" spans="1:14">
      <c r="A104" s="1" t="s">
        <v>351</v>
      </c>
      <c r="B104" s="1">
        <v>7</v>
      </c>
      <c r="C104" s="1" t="s">
        <v>352</v>
      </c>
      <c r="D104" s="1" t="s">
        <v>52</v>
      </c>
      <c r="E104" s="1" t="s">
        <v>52</v>
      </c>
      <c r="F104" s="1" t="s">
        <v>52</v>
      </c>
      <c r="G104" s="1" t="s">
        <v>90</v>
      </c>
      <c r="H104" s="1" t="s">
        <v>29</v>
      </c>
      <c r="I104" s="1" t="s">
        <v>38</v>
      </c>
      <c r="J104" s="1" t="s">
        <v>91</v>
      </c>
      <c r="K104" s="1" t="s">
        <v>353</v>
      </c>
      <c r="L104" s="1" t="s">
        <v>52</v>
      </c>
      <c r="M104" s="1" t="s">
        <v>52</v>
      </c>
      <c r="N104" s="1" t="s">
        <v>354</v>
      </c>
    </row>
    <row r="105" ht="17.6" spans="1:14">
      <c r="A105" s="1" t="s">
        <v>355</v>
      </c>
      <c r="B105" s="1">
        <v>7</v>
      </c>
      <c r="C105" s="1" t="s">
        <v>356</v>
      </c>
      <c r="D105" s="1" t="s">
        <v>52</v>
      </c>
      <c r="E105" s="1" t="s">
        <v>52</v>
      </c>
      <c r="F105" s="1" t="s">
        <v>52</v>
      </c>
      <c r="G105" s="1" t="s">
        <v>254</v>
      </c>
      <c r="H105" s="1" t="s">
        <v>29</v>
      </c>
      <c r="I105" s="1" t="s">
        <v>38</v>
      </c>
      <c r="J105" s="1" t="s">
        <v>39</v>
      </c>
      <c r="K105" s="1" t="s">
        <v>357</v>
      </c>
      <c r="L105" s="1" t="s">
        <v>52</v>
      </c>
      <c r="M105" s="1" t="s">
        <v>52</v>
      </c>
      <c r="N105" s="1" t="s">
        <v>358</v>
      </c>
    </row>
    <row r="106" ht="17.6" spans="1:14">
      <c r="A106" s="1" t="s">
        <v>359</v>
      </c>
      <c r="B106" s="1">
        <v>7</v>
      </c>
      <c r="C106" s="1" t="s">
        <v>360</v>
      </c>
      <c r="D106" s="1" t="s">
        <v>52</v>
      </c>
      <c r="E106" s="1" t="s">
        <v>52</v>
      </c>
      <c r="F106" s="1" t="s">
        <v>52</v>
      </c>
      <c r="G106" s="1" t="s">
        <v>254</v>
      </c>
      <c r="H106" s="1" t="s">
        <v>29</v>
      </c>
      <c r="I106" s="1" t="s">
        <v>38</v>
      </c>
      <c r="J106" s="1" t="s">
        <v>39</v>
      </c>
      <c r="K106" s="1" t="s">
        <v>361</v>
      </c>
      <c r="L106" s="1" t="s">
        <v>52</v>
      </c>
      <c r="M106" s="1" t="s">
        <v>52</v>
      </c>
      <c r="N106" s="1" t="s">
        <v>362</v>
      </c>
    </row>
    <row r="107" ht="17.6" spans="1:14">
      <c r="A107" s="1" t="s">
        <v>363</v>
      </c>
      <c r="B107" s="1">
        <v>7</v>
      </c>
      <c r="C107" s="1" t="s">
        <v>364</v>
      </c>
      <c r="D107" s="1" t="s">
        <v>52</v>
      </c>
      <c r="E107" s="1" t="s">
        <v>52</v>
      </c>
      <c r="F107" s="1" t="s">
        <v>52</v>
      </c>
      <c r="G107" s="1" t="s">
        <v>254</v>
      </c>
      <c r="H107" s="1" t="s">
        <v>29</v>
      </c>
      <c r="I107" s="1" t="s">
        <v>38</v>
      </c>
      <c r="J107" s="1" t="s">
        <v>39</v>
      </c>
      <c r="K107" s="1" t="s">
        <v>365</v>
      </c>
      <c r="L107" s="1" t="s">
        <v>52</v>
      </c>
      <c r="M107" s="1" t="s">
        <v>52</v>
      </c>
      <c r="N107" s="1" t="s">
        <v>366</v>
      </c>
    </row>
    <row r="108" ht="17.6" spans="1:14">
      <c r="A108" s="1" t="s">
        <v>367</v>
      </c>
      <c r="B108" s="1">
        <v>7</v>
      </c>
      <c r="C108" s="1" t="s">
        <v>368</v>
      </c>
      <c r="D108" s="1" t="s">
        <v>52</v>
      </c>
      <c r="E108" s="1" t="s">
        <v>52</v>
      </c>
      <c r="F108" s="1" t="s">
        <v>52</v>
      </c>
      <c r="G108" s="1" t="s">
        <v>254</v>
      </c>
      <c r="H108" s="1" t="s">
        <v>29</v>
      </c>
      <c r="I108" s="1" t="s">
        <v>38</v>
      </c>
      <c r="J108" s="1" t="s">
        <v>39</v>
      </c>
      <c r="K108" s="1" t="s">
        <v>369</v>
      </c>
      <c r="L108" s="1" t="s">
        <v>52</v>
      </c>
      <c r="M108" s="1" t="s">
        <v>52</v>
      </c>
      <c r="N108" s="1" t="s">
        <v>370</v>
      </c>
    </row>
    <row r="109" ht="17.6" spans="1:14">
      <c r="A109" s="1" t="s">
        <v>371</v>
      </c>
      <c r="B109" s="1">
        <v>7</v>
      </c>
      <c r="C109" s="1" t="s">
        <v>372</v>
      </c>
      <c r="D109" s="1" t="s">
        <v>52</v>
      </c>
      <c r="E109" s="1" t="s">
        <v>52</v>
      </c>
      <c r="F109" s="1" t="s">
        <v>52</v>
      </c>
      <c r="G109" s="1" t="s">
        <v>254</v>
      </c>
      <c r="H109" s="1" t="s">
        <v>29</v>
      </c>
      <c r="I109" s="1" t="s">
        <v>38</v>
      </c>
      <c r="J109" s="1" t="s">
        <v>39</v>
      </c>
      <c r="K109" s="1" t="s">
        <v>373</v>
      </c>
      <c r="L109" s="1" t="s">
        <v>52</v>
      </c>
      <c r="M109" s="1" t="s">
        <v>52</v>
      </c>
      <c r="N109" s="1" t="s">
        <v>374</v>
      </c>
    </row>
    <row r="110" ht="17.6" spans="1:14">
      <c r="A110" s="1" t="s">
        <v>375</v>
      </c>
      <c r="B110" s="1">
        <v>7</v>
      </c>
      <c r="C110" s="1" t="s">
        <v>376</v>
      </c>
      <c r="D110" s="1" t="s">
        <v>52</v>
      </c>
      <c r="E110" s="1" t="s">
        <v>52</v>
      </c>
      <c r="F110" s="1" t="s">
        <v>52</v>
      </c>
      <c r="G110" s="1" t="s">
        <v>254</v>
      </c>
      <c r="H110" s="1" t="s">
        <v>29</v>
      </c>
      <c r="I110" s="1" t="s">
        <v>38</v>
      </c>
      <c r="J110" s="1" t="s">
        <v>39</v>
      </c>
      <c r="K110" s="1" t="s">
        <v>377</v>
      </c>
      <c r="L110" s="1" t="s">
        <v>52</v>
      </c>
      <c r="M110" s="1" t="s">
        <v>52</v>
      </c>
      <c r="N110" s="1" t="s">
        <v>378</v>
      </c>
    </row>
    <row r="111" ht="17.6" spans="1:14">
      <c r="A111" s="1" t="s">
        <v>379</v>
      </c>
      <c r="B111" s="1">
        <v>7</v>
      </c>
      <c r="C111" s="1" t="s">
        <v>380</v>
      </c>
      <c r="D111" s="1" t="s">
        <v>52</v>
      </c>
      <c r="E111" s="1" t="s">
        <v>52</v>
      </c>
      <c r="F111" s="1" t="s">
        <v>52</v>
      </c>
      <c r="G111" s="1" t="s">
        <v>28</v>
      </c>
      <c r="H111" s="1" t="s">
        <v>29</v>
      </c>
      <c r="I111" s="1" t="s">
        <v>38</v>
      </c>
      <c r="J111" s="1" t="s">
        <v>24</v>
      </c>
      <c r="K111" s="1" t="s">
        <v>381</v>
      </c>
      <c r="L111" s="1" t="s">
        <v>52</v>
      </c>
      <c r="M111" s="1" t="s">
        <v>52</v>
      </c>
      <c r="N111" s="1" t="s">
        <v>382</v>
      </c>
    </row>
    <row r="112" ht="17.6" spans="1:14">
      <c r="A112" s="1" t="s">
        <v>383</v>
      </c>
      <c r="B112" s="1">
        <v>7</v>
      </c>
      <c r="C112" s="1" t="s">
        <v>384</v>
      </c>
      <c r="D112" s="1" t="s">
        <v>52</v>
      </c>
      <c r="E112" s="1" t="s">
        <v>52</v>
      </c>
      <c r="F112" s="1" t="s">
        <v>52</v>
      </c>
      <c r="G112" s="1" t="s">
        <v>254</v>
      </c>
      <c r="H112" s="1" t="s">
        <v>29</v>
      </c>
      <c r="I112" s="1" t="s">
        <v>38</v>
      </c>
      <c r="J112" s="1" t="s">
        <v>39</v>
      </c>
      <c r="K112" s="1" t="s">
        <v>385</v>
      </c>
      <c r="L112" s="1" t="s">
        <v>52</v>
      </c>
      <c r="M112" s="1" t="s">
        <v>52</v>
      </c>
      <c r="N112" s="1" t="s">
        <v>386</v>
      </c>
    </row>
    <row r="113" ht="17.6" spans="1:14">
      <c r="A113" s="1" t="s">
        <v>387</v>
      </c>
      <c r="B113" s="1">
        <v>7</v>
      </c>
      <c r="C113" s="1" t="s">
        <v>388</v>
      </c>
      <c r="D113" s="1" t="s">
        <v>52</v>
      </c>
      <c r="E113" s="1" t="s">
        <v>52</v>
      </c>
      <c r="F113" s="1" t="s">
        <v>52</v>
      </c>
      <c r="G113" s="1" t="s">
        <v>28</v>
      </c>
      <c r="H113" s="1" t="s">
        <v>29</v>
      </c>
      <c r="I113" s="1" t="s">
        <v>38</v>
      </c>
      <c r="J113" s="1" t="s">
        <v>24</v>
      </c>
      <c r="K113" s="1" t="s">
        <v>389</v>
      </c>
      <c r="L113" s="1" t="s">
        <v>52</v>
      </c>
      <c r="M113" s="1" t="s">
        <v>52</v>
      </c>
      <c r="N113" s="1" t="s">
        <v>390</v>
      </c>
    </row>
    <row r="114" ht="17.6" spans="1:14">
      <c r="A114" s="1" t="s">
        <v>391</v>
      </c>
      <c r="B114" s="1">
        <v>7</v>
      </c>
      <c r="C114" s="1" t="s">
        <v>392</v>
      </c>
      <c r="D114" s="1" t="s">
        <v>52</v>
      </c>
      <c r="E114" s="1" t="s">
        <v>52</v>
      </c>
      <c r="F114" s="1" t="s">
        <v>52</v>
      </c>
      <c r="G114" s="1" t="s">
        <v>140</v>
      </c>
      <c r="H114" s="1" t="s">
        <v>29</v>
      </c>
      <c r="I114" s="1" t="s">
        <v>38</v>
      </c>
      <c r="J114" s="1" t="s">
        <v>44</v>
      </c>
      <c r="K114" s="1" t="s">
        <v>393</v>
      </c>
      <c r="L114" s="1" t="s">
        <v>52</v>
      </c>
      <c r="M114" s="1" t="s">
        <v>52</v>
      </c>
      <c r="N114" s="1" t="s">
        <v>394</v>
      </c>
    </row>
    <row r="115" ht="17.6" spans="1:14">
      <c r="A115" s="1" t="s">
        <v>395</v>
      </c>
      <c r="B115" s="1">
        <v>7</v>
      </c>
      <c r="C115" s="1" t="s">
        <v>396</v>
      </c>
      <c r="D115" s="1" t="s">
        <v>52</v>
      </c>
      <c r="E115" s="1" t="s">
        <v>52</v>
      </c>
      <c r="F115" s="1" t="s">
        <v>52</v>
      </c>
      <c r="G115" s="1" t="s">
        <v>140</v>
      </c>
      <c r="H115" s="1" t="s">
        <v>29</v>
      </c>
      <c r="I115" s="1" t="s">
        <v>38</v>
      </c>
      <c r="J115" s="1" t="s">
        <v>44</v>
      </c>
      <c r="K115" s="1" t="s">
        <v>397</v>
      </c>
      <c r="L115" s="1" t="s">
        <v>52</v>
      </c>
      <c r="M115" s="1" t="s">
        <v>52</v>
      </c>
      <c r="N115" s="1" t="s">
        <v>398</v>
      </c>
    </row>
    <row r="116" ht="17.6" spans="1:14">
      <c r="A116" s="1" t="s">
        <v>399</v>
      </c>
      <c r="B116" s="1">
        <v>7</v>
      </c>
      <c r="C116" s="1" t="s">
        <v>400</v>
      </c>
      <c r="D116" s="1" t="s">
        <v>52</v>
      </c>
      <c r="E116" s="1" t="s">
        <v>52</v>
      </c>
      <c r="F116" s="1" t="s">
        <v>52</v>
      </c>
      <c r="G116" s="1" t="s">
        <v>254</v>
      </c>
      <c r="H116" s="1" t="s">
        <v>29</v>
      </c>
      <c r="I116" s="1" t="s">
        <v>38</v>
      </c>
      <c r="J116" s="1" t="s">
        <v>39</v>
      </c>
      <c r="K116" s="1" t="s">
        <v>401</v>
      </c>
      <c r="L116" s="1" t="s">
        <v>52</v>
      </c>
      <c r="M116" s="1" t="s">
        <v>52</v>
      </c>
      <c r="N116" s="1" t="s">
        <v>402</v>
      </c>
    </row>
    <row r="117" ht="17.6" spans="1:14">
      <c r="A117" s="1" t="s">
        <v>403</v>
      </c>
      <c r="B117" s="1">
        <v>7</v>
      </c>
      <c r="C117" s="1" t="s">
        <v>404</v>
      </c>
      <c r="D117" s="1" t="s">
        <v>52</v>
      </c>
      <c r="E117" s="1" t="s">
        <v>52</v>
      </c>
      <c r="F117" s="1" t="s">
        <v>52</v>
      </c>
      <c r="G117" s="1" t="s">
        <v>140</v>
      </c>
      <c r="H117" s="1" t="s">
        <v>29</v>
      </c>
      <c r="I117" s="1" t="s">
        <v>38</v>
      </c>
      <c r="J117" s="1" t="s">
        <v>44</v>
      </c>
      <c r="K117" s="1" t="s">
        <v>405</v>
      </c>
      <c r="L117" s="1" t="s">
        <v>52</v>
      </c>
      <c r="M117" s="1" t="s">
        <v>52</v>
      </c>
      <c r="N117" s="1" t="s">
        <v>406</v>
      </c>
    </row>
    <row r="118" ht="17.6" spans="1:14">
      <c r="A118" s="1" t="s">
        <v>407</v>
      </c>
      <c r="B118" s="1">
        <v>7</v>
      </c>
      <c r="C118" s="1" t="s">
        <v>408</v>
      </c>
      <c r="D118" s="1" t="s">
        <v>52</v>
      </c>
      <c r="E118" s="1" t="s">
        <v>52</v>
      </c>
      <c r="F118" s="1" t="s">
        <v>52</v>
      </c>
      <c r="G118" s="1" t="s">
        <v>28</v>
      </c>
      <c r="H118" s="1" t="s">
        <v>29</v>
      </c>
      <c r="I118" s="1" t="s">
        <v>38</v>
      </c>
      <c r="J118" s="1" t="s">
        <v>24</v>
      </c>
      <c r="K118" s="1" t="s">
        <v>409</v>
      </c>
      <c r="L118" s="1" t="s">
        <v>52</v>
      </c>
      <c r="M118" s="1" t="s">
        <v>52</v>
      </c>
      <c r="N118" s="1" t="s">
        <v>410</v>
      </c>
    </row>
    <row r="119" ht="17.6" spans="1:14">
      <c r="A119" s="1" t="s">
        <v>411</v>
      </c>
      <c r="B119" s="1">
        <v>7</v>
      </c>
      <c r="C119" s="1" t="s">
        <v>412</v>
      </c>
      <c r="D119" s="1" t="s">
        <v>52</v>
      </c>
      <c r="E119" s="1" t="s">
        <v>52</v>
      </c>
      <c r="F119" s="1" t="s">
        <v>52</v>
      </c>
      <c r="G119" s="1" t="s">
        <v>254</v>
      </c>
      <c r="H119" s="1" t="s">
        <v>29</v>
      </c>
      <c r="I119" s="1" t="s">
        <v>38</v>
      </c>
      <c r="J119" s="1" t="s">
        <v>39</v>
      </c>
      <c r="K119" s="1" t="s">
        <v>413</v>
      </c>
      <c r="L119" s="1" t="s">
        <v>52</v>
      </c>
      <c r="M119" s="1" t="s">
        <v>52</v>
      </c>
      <c r="N119" s="1" t="s">
        <v>414</v>
      </c>
    </row>
    <row r="120" ht="17.6" spans="1:14">
      <c r="A120" s="1" t="s">
        <v>415</v>
      </c>
      <c r="B120" s="1">
        <v>7</v>
      </c>
      <c r="C120" s="1" t="s">
        <v>416</v>
      </c>
      <c r="D120" s="1" t="s">
        <v>52</v>
      </c>
      <c r="E120" s="1" t="s">
        <v>52</v>
      </c>
      <c r="F120" s="1" t="s">
        <v>52</v>
      </c>
      <c r="G120" s="1" t="s">
        <v>254</v>
      </c>
      <c r="H120" s="1" t="s">
        <v>29</v>
      </c>
      <c r="I120" s="1" t="s">
        <v>38</v>
      </c>
      <c r="J120" s="1" t="s">
        <v>39</v>
      </c>
      <c r="K120" s="1" t="s">
        <v>417</v>
      </c>
      <c r="L120" s="1" t="s">
        <v>52</v>
      </c>
      <c r="M120" s="1" t="s">
        <v>52</v>
      </c>
      <c r="N120" s="1" t="s">
        <v>418</v>
      </c>
    </row>
    <row r="121" ht="17.6" spans="1:14">
      <c r="A121" s="1" t="s">
        <v>419</v>
      </c>
      <c r="B121" s="1">
        <v>7</v>
      </c>
      <c r="C121" s="1" t="s">
        <v>420</v>
      </c>
      <c r="D121" s="1" t="s">
        <v>52</v>
      </c>
      <c r="E121" s="1" t="s">
        <v>52</v>
      </c>
      <c r="F121" s="1" t="s">
        <v>52</v>
      </c>
      <c r="G121" s="1" t="s">
        <v>254</v>
      </c>
      <c r="H121" s="1" t="s">
        <v>29</v>
      </c>
      <c r="I121" s="1" t="s">
        <v>38</v>
      </c>
      <c r="J121" s="1" t="s">
        <v>39</v>
      </c>
      <c r="K121" s="1" t="s">
        <v>421</v>
      </c>
      <c r="L121" s="1" t="s">
        <v>52</v>
      </c>
      <c r="M121" s="1" t="s">
        <v>52</v>
      </c>
      <c r="N121" s="1" t="s">
        <v>422</v>
      </c>
    </row>
    <row r="122" ht="17.6" spans="1:14">
      <c r="A122" s="1" t="s">
        <v>423</v>
      </c>
      <c r="B122" s="1">
        <v>7</v>
      </c>
      <c r="C122" s="1" t="s">
        <v>424</v>
      </c>
      <c r="D122" s="1" t="s">
        <v>52</v>
      </c>
      <c r="E122" s="1" t="s">
        <v>52</v>
      </c>
      <c r="F122" s="1" t="s">
        <v>52</v>
      </c>
      <c r="G122" s="1" t="s">
        <v>90</v>
      </c>
      <c r="H122" s="1" t="s">
        <v>29</v>
      </c>
      <c r="I122" s="1" t="s">
        <v>31</v>
      </c>
      <c r="J122" s="1" t="s">
        <v>91</v>
      </c>
      <c r="K122" s="1" t="s">
        <v>425</v>
      </c>
      <c r="L122" s="1" t="s">
        <v>52</v>
      </c>
      <c r="M122" s="1" t="s">
        <v>52</v>
      </c>
      <c r="N122" s="1" t="s">
        <v>426</v>
      </c>
    </row>
    <row r="123" ht="17.6" spans="1:14">
      <c r="A123" s="1" t="s">
        <v>427</v>
      </c>
      <c r="B123" s="1">
        <v>7</v>
      </c>
      <c r="C123" s="1" t="s">
        <v>428</v>
      </c>
      <c r="D123" s="1" t="s">
        <v>52</v>
      </c>
      <c r="E123" s="1" t="s">
        <v>52</v>
      </c>
      <c r="F123" s="1" t="s">
        <v>52</v>
      </c>
      <c r="G123" s="1" t="s">
        <v>254</v>
      </c>
      <c r="H123" s="1" t="s">
        <v>29</v>
      </c>
      <c r="I123" s="1" t="s">
        <v>38</v>
      </c>
      <c r="J123" s="1" t="s">
        <v>39</v>
      </c>
      <c r="K123" s="1" t="s">
        <v>429</v>
      </c>
      <c r="L123" s="1" t="s">
        <v>52</v>
      </c>
      <c r="M123" s="1" t="s">
        <v>52</v>
      </c>
      <c r="N123" s="1" t="s">
        <v>418</v>
      </c>
    </row>
    <row r="124" ht="17.6" spans="1:14">
      <c r="A124" s="1" t="s">
        <v>430</v>
      </c>
      <c r="B124" s="1">
        <v>7</v>
      </c>
      <c r="C124" s="1" t="s">
        <v>431</v>
      </c>
      <c r="D124" s="1" t="s">
        <v>52</v>
      </c>
      <c r="E124" s="1" t="s">
        <v>52</v>
      </c>
      <c r="F124" s="1" t="s">
        <v>52</v>
      </c>
      <c r="G124" s="1" t="s">
        <v>254</v>
      </c>
      <c r="H124" s="1" t="s">
        <v>29</v>
      </c>
      <c r="I124" s="1" t="s">
        <v>38</v>
      </c>
      <c r="J124" s="1" t="s">
        <v>39</v>
      </c>
      <c r="K124" s="1" t="s">
        <v>432</v>
      </c>
      <c r="L124" s="1" t="s">
        <v>52</v>
      </c>
      <c r="M124" s="1" t="s">
        <v>52</v>
      </c>
      <c r="N124" s="1" t="s">
        <v>433</v>
      </c>
    </row>
    <row r="125" ht="17.6" spans="1:14">
      <c r="A125" s="1" t="s">
        <v>434</v>
      </c>
      <c r="B125" s="1">
        <v>7</v>
      </c>
      <c r="C125" s="1" t="s">
        <v>435</v>
      </c>
      <c r="D125" s="1" t="s">
        <v>52</v>
      </c>
      <c r="E125" s="1" t="s">
        <v>52</v>
      </c>
      <c r="F125" s="1" t="s">
        <v>52</v>
      </c>
      <c r="G125" s="1" t="s">
        <v>436</v>
      </c>
      <c r="H125" s="1" t="s">
        <v>29</v>
      </c>
      <c r="I125" s="1" t="s">
        <v>437</v>
      </c>
      <c r="J125" s="1" t="s">
        <v>91</v>
      </c>
      <c r="K125" s="1" t="s">
        <v>438</v>
      </c>
      <c r="L125" s="1" t="s">
        <v>52</v>
      </c>
      <c r="M125" s="1" t="s">
        <v>52</v>
      </c>
      <c r="N125" s="1" t="s">
        <v>439</v>
      </c>
    </row>
    <row r="126" ht="17.6" spans="1:14">
      <c r="A126" s="1" t="s">
        <v>440</v>
      </c>
      <c r="B126" s="1">
        <v>7</v>
      </c>
      <c r="C126" s="1" t="s">
        <v>441</v>
      </c>
      <c r="D126" s="1" t="s">
        <v>52</v>
      </c>
      <c r="E126" s="1" t="s">
        <v>52</v>
      </c>
      <c r="F126" s="1" t="s">
        <v>52</v>
      </c>
      <c r="G126" s="1" t="s">
        <v>28</v>
      </c>
      <c r="H126" s="1" t="s">
        <v>29</v>
      </c>
      <c r="I126" s="1" t="s">
        <v>31</v>
      </c>
      <c r="J126" s="1" t="s">
        <v>24</v>
      </c>
      <c r="K126" s="1" t="s">
        <v>442</v>
      </c>
      <c r="L126" s="1" t="s">
        <v>52</v>
      </c>
      <c r="M126" s="1" t="s">
        <v>52</v>
      </c>
      <c r="N126" s="1" t="s">
        <v>443</v>
      </c>
    </row>
    <row r="127" ht="17.6" spans="1:14">
      <c r="A127" s="1" t="s">
        <v>444</v>
      </c>
      <c r="B127" s="1">
        <v>7</v>
      </c>
      <c r="C127" s="1" t="s">
        <v>445</v>
      </c>
      <c r="D127" s="1" t="s">
        <v>52</v>
      </c>
      <c r="E127" s="1" t="s">
        <v>52</v>
      </c>
      <c r="F127" s="1" t="s">
        <v>52</v>
      </c>
      <c r="G127" s="1" t="s">
        <v>28</v>
      </c>
      <c r="H127" s="1" t="s">
        <v>29</v>
      </c>
      <c r="I127" s="1" t="s">
        <v>31</v>
      </c>
      <c r="J127" s="1" t="s">
        <v>24</v>
      </c>
      <c r="K127" s="1" t="s">
        <v>446</v>
      </c>
      <c r="L127" s="1" t="s">
        <v>52</v>
      </c>
      <c r="M127" s="1" t="s">
        <v>52</v>
      </c>
      <c r="N127" s="1" t="s">
        <v>443</v>
      </c>
    </row>
    <row r="128" ht="17.6" spans="1:14">
      <c r="A128" s="1" t="s">
        <v>447</v>
      </c>
      <c r="B128" s="1">
        <v>7</v>
      </c>
      <c r="C128" s="1" t="s">
        <v>448</v>
      </c>
      <c r="D128" s="1" t="s">
        <v>52</v>
      </c>
      <c r="E128" s="1" t="s">
        <v>52</v>
      </c>
      <c r="F128" s="1" t="s">
        <v>52</v>
      </c>
      <c r="G128" s="1" t="s">
        <v>28</v>
      </c>
      <c r="H128" s="1" t="s">
        <v>29</v>
      </c>
      <c r="I128" s="1" t="s">
        <v>31</v>
      </c>
      <c r="J128" s="1" t="s">
        <v>24</v>
      </c>
      <c r="K128" s="1" t="s">
        <v>449</v>
      </c>
      <c r="L128" s="1" t="s">
        <v>52</v>
      </c>
      <c r="M128" s="1" t="s">
        <v>52</v>
      </c>
      <c r="N128" s="1" t="s">
        <v>443</v>
      </c>
    </row>
    <row r="129" ht="17.6" spans="1:14">
      <c r="A129" s="1" t="s">
        <v>450</v>
      </c>
      <c r="B129" s="1">
        <v>7</v>
      </c>
      <c r="C129" s="1" t="s">
        <v>451</v>
      </c>
      <c r="D129" s="1" t="s">
        <v>52</v>
      </c>
      <c r="E129" s="1" t="s">
        <v>52</v>
      </c>
      <c r="F129" s="1" t="s">
        <v>52</v>
      </c>
      <c r="G129" s="1" t="s">
        <v>90</v>
      </c>
      <c r="H129" s="1" t="s">
        <v>29</v>
      </c>
      <c r="I129" s="1" t="s">
        <v>31</v>
      </c>
      <c r="J129" s="1" t="s">
        <v>91</v>
      </c>
      <c r="K129" s="1" t="s">
        <v>452</v>
      </c>
      <c r="L129" s="1" t="s">
        <v>52</v>
      </c>
      <c r="M129" s="1" t="s">
        <v>52</v>
      </c>
      <c r="N129" s="1" t="s">
        <v>453</v>
      </c>
    </row>
    <row r="130" ht="17.6" spans="1:14">
      <c r="A130" s="1" t="s">
        <v>454</v>
      </c>
      <c r="B130" s="1">
        <v>7</v>
      </c>
      <c r="C130" s="1" t="s">
        <v>455</v>
      </c>
      <c r="D130" s="1" t="s">
        <v>52</v>
      </c>
      <c r="E130" s="1" t="s">
        <v>52</v>
      </c>
      <c r="F130" s="1" t="s">
        <v>52</v>
      </c>
      <c r="G130" s="1" t="s">
        <v>90</v>
      </c>
      <c r="H130" s="1" t="s">
        <v>29</v>
      </c>
      <c r="I130" s="1" t="s">
        <v>437</v>
      </c>
      <c r="J130" s="1" t="s">
        <v>91</v>
      </c>
      <c r="K130" s="1" t="s">
        <v>456</v>
      </c>
      <c r="L130" s="1" t="s">
        <v>52</v>
      </c>
      <c r="M130" s="1" t="s">
        <v>52</v>
      </c>
      <c r="N130" s="1" t="s">
        <v>457</v>
      </c>
    </row>
    <row r="131" ht="17.6" spans="1:14">
      <c r="A131" s="1" t="s">
        <v>458</v>
      </c>
      <c r="B131" s="1">
        <v>7</v>
      </c>
      <c r="C131" s="1" t="s">
        <v>459</v>
      </c>
      <c r="D131" s="1" t="s">
        <v>52</v>
      </c>
      <c r="E131" s="1" t="s">
        <v>52</v>
      </c>
      <c r="F131" s="1" t="s">
        <v>52</v>
      </c>
      <c r="G131" s="1" t="s">
        <v>436</v>
      </c>
      <c r="H131" s="1" t="s">
        <v>29</v>
      </c>
      <c r="I131" s="1" t="s">
        <v>31</v>
      </c>
      <c r="J131" s="1" t="s">
        <v>91</v>
      </c>
      <c r="K131" s="1" t="s">
        <v>460</v>
      </c>
      <c r="L131" s="1" t="s">
        <v>52</v>
      </c>
      <c r="M131" s="1" t="s">
        <v>52</v>
      </c>
      <c r="N131" s="1" t="s">
        <v>461</v>
      </c>
    </row>
    <row r="132" ht="17.6" spans="1:14">
      <c r="A132" s="1" t="s">
        <v>462</v>
      </c>
      <c r="B132" s="1">
        <v>7</v>
      </c>
      <c r="C132" s="1" t="s">
        <v>463</v>
      </c>
      <c r="D132" s="1" t="s">
        <v>52</v>
      </c>
      <c r="E132" s="1" t="s">
        <v>52</v>
      </c>
      <c r="F132" s="1" t="s">
        <v>52</v>
      </c>
      <c r="G132" s="1" t="s">
        <v>90</v>
      </c>
      <c r="H132" s="1" t="s">
        <v>29</v>
      </c>
      <c r="I132" s="1" t="s">
        <v>31</v>
      </c>
      <c r="J132" s="1" t="s">
        <v>91</v>
      </c>
      <c r="K132" s="1" t="s">
        <v>464</v>
      </c>
      <c r="L132" s="1" t="s">
        <v>52</v>
      </c>
      <c r="M132" s="1" t="s">
        <v>52</v>
      </c>
      <c r="N132" s="1" t="s">
        <v>465</v>
      </c>
    </row>
    <row r="133" ht="17.6" spans="1:14">
      <c r="A133" s="1" t="s">
        <v>466</v>
      </c>
      <c r="B133" s="1">
        <v>7</v>
      </c>
      <c r="C133" s="1" t="s">
        <v>467</v>
      </c>
      <c r="D133" s="1" t="s">
        <v>52</v>
      </c>
      <c r="E133" s="1" t="s">
        <v>52</v>
      </c>
      <c r="F133" s="1" t="s">
        <v>52</v>
      </c>
      <c r="G133" s="1" t="s">
        <v>90</v>
      </c>
      <c r="H133" s="1" t="s">
        <v>29</v>
      </c>
      <c r="I133" s="1" t="s">
        <v>437</v>
      </c>
      <c r="J133" s="1" t="s">
        <v>91</v>
      </c>
      <c r="K133" s="1" t="s">
        <v>468</v>
      </c>
      <c r="L133" s="1" t="s">
        <v>52</v>
      </c>
      <c r="M133" s="1" t="s">
        <v>52</v>
      </c>
      <c r="N133" s="1" t="s">
        <v>469</v>
      </c>
    </row>
    <row r="134" ht="17.6" spans="1:14">
      <c r="A134" s="1" t="s">
        <v>470</v>
      </c>
      <c r="B134" s="1">
        <v>7</v>
      </c>
      <c r="C134" s="1" t="s">
        <v>471</v>
      </c>
      <c r="D134" s="1" t="s">
        <v>52</v>
      </c>
      <c r="E134" s="1" t="s">
        <v>52</v>
      </c>
      <c r="F134" s="1" t="s">
        <v>52</v>
      </c>
      <c r="G134" s="1" t="s">
        <v>28</v>
      </c>
      <c r="H134" s="1" t="s">
        <v>29</v>
      </c>
      <c r="I134" s="1" t="s">
        <v>31</v>
      </c>
      <c r="J134" s="1" t="s">
        <v>24</v>
      </c>
      <c r="K134" s="1" t="s">
        <v>472</v>
      </c>
      <c r="L134" s="1" t="s">
        <v>52</v>
      </c>
      <c r="M134" s="1" t="s">
        <v>52</v>
      </c>
      <c r="N134" s="1" t="s">
        <v>473</v>
      </c>
    </row>
    <row r="135" ht="17.6" spans="1:14">
      <c r="A135" s="1" t="s">
        <v>474</v>
      </c>
      <c r="B135" s="1">
        <v>7</v>
      </c>
      <c r="C135" s="1" t="s">
        <v>475</v>
      </c>
      <c r="D135" s="1" t="s">
        <v>52</v>
      </c>
      <c r="E135" s="1" t="s">
        <v>52</v>
      </c>
      <c r="F135" s="1" t="s">
        <v>52</v>
      </c>
      <c r="G135" s="1" t="s">
        <v>28</v>
      </c>
      <c r="H135" s="1" t="s">
        <v>29</v>
      </c>
      <c r="I135" s="1" t="s">
        <v>31</v>
      </c>
      <c r="J135" s="1" t="s">
        <v>24</v>
      </c>
      <c r="K135" s="1" t="s">
        <v>476</v>
      </c>
      <c r="L135" s="1" t="s">
        <v>52</v>
      </c>
      <c r="M135" s="1" t="s">
        <v>52</v>
      </c>
      <c r="N135" s="1" t="s">
        <v>477</v>
      </c>
    </row>
    <row r="136" ht="17.6" spans="1:14">
      <c r="A136" s="1" t="s">
        <v>478</v>
      </c>
      <c r="B136" s="1">
        <v>7</v>
      </c>
      <c r="C136" s="1" t="s">
        <v>479</v>
      </c>
      <c r="D136" s="1" t="s">
        <v>52</v>
      </c>
      <c r="E136" s="1" t="s">
        <v>52</v>
      </c>
      <c r="F136" s="1" t="s">
        <v>52</v>
      </c>
      <c r="G136" s="1" t="s">
        <v>28</v>
      </c>
      <c r="H136" s="1" t="s">
        <v>29</v>
      </c>
      <c r="I136" s="1" t="s">
        <v>437</v>
      </c>
      <c r="J136" s="1" t="s">
        <v>24</v>
      </c>
      <c r="K136" s="1" t="s">
        <v>480</v>
      </c>
      <c r="L136" s="1" t="s">
        <v>52</v>
      </c>
      <c r="M136" s="1" t="s">
        <v>52</v>
      </c>
      <c r="N136" s="1" t="s">
        <v>481</v>
      </c>
    </row>
    <row r="137" ht="17.6" spans="1:14">
      <c r="A137" s="1" t="s">
        <v>482</v>
      </c>
      <c r="B137" s="1">
        <v>7</v>
      </c>
      <c r="C137" s="1" t="s">
        <v>483</v>
      </c>
      <c r="D137" s="1" t="s">
        <v>52</v>
      </c>
      <c r="E137" s="1" t="s">
        <v>52</v>
      </c>
      <c r="F137" s="1" t="s">
        <v>52</v>
      </c>
      <c r="G137" s="1" t="s">
        <v>28</v>
      </c>
      <c r="H137" s="1" t="s">
        <v>29</v>
      </c>
      <c r="I137" s="1" t="s">
        <v>31</v>
      </c>
      <c r="J137" s="1" t="s">
        <v>24</v>
      </c>
      <c r="K137" s="1" t="s">
        <v>484</v>
      </c>
      <c r="L137" s="1" t="s">
        <v>52</v>
      </c>
      <c r="M137" s="1" t="s">
        <v>52</v>
      </c>
      <c r="N137" s="1" t="s">
        <v>485</v>
      </c>
    </row>
    <row r="138" ht="17.6" spans="1:14">
      <c r="A138" s="1" t="s">
        <v>486</v>
      </c>
      <c r="B138" s="1">
        <v>7</v>
      </c>
      <c r="C138" s="1" t="s">
        <v>487</v>
      </c>
      <c r="D138" s="1" t="s">
        <v>52</v>
      </c>
      <c r="E138" s="1" t="s">
        <v>52</v>
      </c>
      <c r="F138" s="1" t="s">
        <v>52</v>
      </c>
      <c r="G138" s="1" t="s">
        <v>28</v>
      </c>
      <c r="H138" s="1" t="s">
        <v>29</v>
      </c>
      <c r="I138" s="1" t="s">
        <v>437</v>
      </c>
      <c r="J138" s="1" t="s">
        <v>24</v>
      </c>
      <c r="K138" s="1" t="s">
        <v>488</v>
      </c>
      <c r="L138" s="1" t="s">
        <v>52</v>
      </c>
      <c r="M138" s="1" t="s">
        <v>52</v>
      </c>
      <c r="N138" s="1" t="s">
        <v>489</v>
      </c>
    </row>
    <row r="139" ht="17.6" spans="1:14">
      <c r="A139" s="1" t="s">
        <v>490</v>
      </c>
      <c r="B139" s="1">
        <v>7</v>
      </c>
      <c r="C139" s="1" t="s">
        <v>491</v>
      </c>
      <c r="D139" s="1" t="s">
        <v>52</v>
      </c>
      <c r="E139" s="1" t="s">
        <v>52</v>
      </c>
      <c r="F139" s="1" t="s">
        <v>52</v>
      </c>
      <c r="G139" s="1" t="s">
        <v>90</v>
      </c>
      <c r="H139" s="1" t="s">
        <v>29</v>
      </c>
      <c r="I139" s="1" t="s">
        <v>31</v>
      </c>
      <c r="J139" s="1" t="s">
        <v>91</v>
      </c>
      <c r="K139" s="1" t="s">
        <v>492</v>
      </c>
      <c r="L139" s="1" t="s">
        <v>52</v>
      </c>
      <c r="M139" s="1" t="s">
        <v>52</v>
      </c>
      <c r="N139" s="1" t="s">
        <v>493</v>
      </c>
    </row>
    <row r="140" ht="17.6" spans="1:14">
      <c r="A140" s="1" t="s">
        <v>494</v>
      </c>
      <c r="B140" s="1">
        <v>7</v>
      </c>
      <c r="C140" s="1" t="s">
        <v>495</v>
      </c>
      <c r="D140" s="1" t="s">
        <v>52</v>
      </c>
      <c r="E140" s="1" t="s">
        <v>52</v>
      </c>
      <c r="F140" s="1" t="s">
        <v>52</v>
      </c>
      <c r="G140" s="1" t="s">
        <v>90</v>
      </c>
      <c r="H140" s="1" t="s">
        <v>29</v>
      </c>
      <c r="I140" s="1" t="s">
        <v>31</v>
      </c>
      <c r="J140" s="1" t="s">
        <v>91</v>
      </c>
      <c r="K140" s="1" t="s">
        <v>496</v>
      </c>
      <c r="L140" s="1" t="s">
        <v>52</v>
      </c>
      <c r="M140" s="1" t="s">
        <v>52</v>
      </c>
      <c r="N140" s="1" t="s">
        <v>497</v>
      </c>
    </row>
    <row r="141" ht="17.6" spans="1:14">
      <c r="A141" s="1" t="s">
        <v>498</v>
      </c>
      <c r="B141" s="1">
        <v>7</v>
      </c>
      <c r="C141" s="1" t="s">
        <v>499</v>
      </c>
      <c r="D141" s="1" t="s">
        <v>52</v>
      </c>
      <c r="E141" s="1" t="s">
        <v>52</v>
      </c>
      <c r="F141" s="1" t="s">
        <v>52</v>
      </c>
      <c r="G141" s="1" t="s">
        <v>90</v>
      </c>
      <c r="H141" s="1" t="s">
        <v>29</v>
      </c>
      <c r="I141" s="1" t="s">
        <v>437</v>
      </c>
      <c r="J141" s="1" t="s">
        <v>91</v>
      </c>
      <c r="K141" s="1" t="s">
        <v>500</v>
      </c>
      <c r="L141" s="1" t="s">
        <v>52</v>
      </c>
      <c r="M141" s="1" t="s">
        <v>52</v>
      </c>
      <c r="N141" s="1" t="s">
        <v>497</v>
      </c>
    </row>
    <row r="142" ht="17.6" spans="1:14">
      <c r="A142" s="1" t="s">
        <v>501</v>
      </c>
      <c r="B142" s="1">
        <v>7</v>
      </c>
      <c r="C142" s="1" t="s">
        <v>502</v>
      </c>
      <c r="D142" s="1" t="s">
        <v>52</v>
      </c>
      <c r="E142" s="1" t="s">
        <v>52</v>
      </c>
      <c r="F142" s="1" t="s">
        <v>52</v>
      </c>
      <c r="G142" s="1" t="s">
        <v>90</v>
      </c>
      <c r="H142" s="1" t="s">
        <v>29</v>
      </c>
      <c r="I142" s="1" t="s">
        <v>437</v>
      </c>
      <c r="J142" s="1" t="s">
        <v>91</v>
      </c>
      <c r="K142" s="1" t="s">
        <v>503</v>
      </c>
      <c r="L142" s="1" t="s">
        <v>52</v>
      </c>
      <c r="M142" s="1" t="s">
        <v>52</v>
      </c>
      <c r="N142" s="1" t="s">
        <v>504</v>
      </c>
    </row>
    <row r="143" ht="17.6" spans="1:14">
      <c r="A143" s="1" t="s">
        <v>505</v>
      </c>
      <c r="B143" s="1">
        <v>7</v>
      </c>
      <c r="C143" s="1" t="s">
        <v>506</v>
      </c>
      <c r="D143" s="1" t="s">
        <v>52</v>
      </c>
      <c r="E143" s="1" t="s">
        <v>52</v>
      </c>
      <c r="F143" s="1" t="s">
        <v>52</v>
      </c>
      <c r="G143" s="1" t="s">
        <v>436</v>
      </c>
      <c r="H143" s="1" t="s">
        <v>29</v>
      </c>
      <c r="I143" s="1" t="s">
        <v>31</v>
      </c>
      <c r="J143" s="1" t="s">
        <v>91</v>
      </c>
      <c r="K143" s="1" t="s">
        <v>507</v>
      </c>
      <c r="L143" s="1" t="s">
        <v>52</v>
      </c>
      <c r="M143" s="1" t="s">
        <v>52</v>
      </c>
      <c r="N143" s="1" t="s">
        <v>508</v>
      </c>
    </row>
    <row r="144" ht="17.6" spans="1:14">
      <c r="A144" s="1" t="s">
        <v>509</v>
      </c>
      <c r="B144" s="1">
        <v>7</v>
      </c>
      <c r="C144" s="1" t="s">
        <v>510</v>
      </c>
      <c r="D144" s="1" t="s">
        <v>52</v>
      </c>
      <c r="E144" s="1" t="s">
        <v>52</v>
      </c>
      <c r="F144" s="1" t="s">
        <v>52</v>
      </c>
      <c r="G144" s="1" t="s">
        <v>436</v>
      </c>
      <c r="H144" s="1" t="s">
        <v>29</v>
      </c>
      <c r="I144" s="1" t="s">
        <v>31</v>
      </c>
      <c r="J144" s="1" t="s">
        <v>91</v>
      </c>
      <c r="K144" s="1" t="s">
        <v>511</v>
      </c>
      <c r="L144" s="1" t="s">
        <v>52</v>
      </c>
      <c r="M144" s="1" t="s">
        <v>52</v>
      </c>
      <c r="N144" s="1" t="s">
        <v>512</v>
      </c>
    </row>
    <row r="145" ht="17.6" spans="1:14">
      <c r="A145" s="1" t="s">
        <v>513</v>
      </c>
      <c r="B145" s="1">
        <v>7</v>
      </c>
      <c r="C145" s="1" t="s">
        <v>514</v>
      </c>
      <c r="D145" s="1" t="s">
        <v>52</v>
      </c>
      <c r="E145" s="1" t="s">
        <v>52</v>
      </c>
      <c r="F145" s="1" t="s">
        <v>52</v>
      </c>
      <c r="G145" s="1" t="s">
        <v>436</v>
      </c>
      <c r="H145" s="1" t="s">
        <v>29</v>
      </c>
      <c r="I145" s="1" t="s">
        <v>437</v>
      </c>
      <c r="J145" s="1" t="s">
        <v>91</v>
      </c>
      <c r="K145" s="1" t="s">
        <v>515</v>
      </c>
      <c r="L145" s="1" t="s">
        <v>52</v>
      </c>
      <c r="M145" s="1" t="s">
        <v>52</v>
      </c>
      <c r="N145" s="1" t="s">
        <v>516</v>
      </c>
    </row>
    <row r="146" ht="17.6" spans="1:14">
      <c r="A146" s="1" t="s">
        <v>517</v>
      </c>
      <c r="B146" s="1">
        <v>7</v>
      </c>
      <c r="C146" s="1" t="s">
        <v>518</v>
      </c>
      <c r="D146" s="1" t="s">
        <v>52</v>
      </c>
      <c r="E146" s="1" t="s">
        <v>52</v>
      </c>
      <c r="F146" s="1" t="s">
        <v>52</v>
      </c>
      <c r="G146" s="1" t="s">
        <v>436</v>
      </c>
      <c r="H146" s="1" t="s">
        <v>29</v>
      </c>
      <c r="I146" s="1" t="s">
        <v>437</v>
      </c>
      <c r="J146" s="1" t="s">
        <v>91</v>
      </c>
      <c r="K146" s="1" t="s">
        <v>519</v>
      </c>
      <c r="L146" s="1" t="s">
        <v>52</v>
      </c>
      <c r="M146" s="1" t="s">
        <v>52</v>
      </c>
      <c r="N146" s="1" t="s">
        <v>520</v>
      </c>
    </row>
    <row r="147" ht="17.6" spans="1:14">
      <c r="A147" s="1" t="s">
        <v>521</v>
      </c>
      <c r="B147" s="1">
        <v>7</v>
      </c>
      <c r="C147" s="1" t="s">
        <v>522</v>
      </c>
      <c r="D147" s="1" t="s">
        <v>52</v>
      </c>
      <c r="E147" s="1" t="s">
        <v>52</v>
      </c>
      <c r="F147" s="1" t="s">
        <v>52</v>
      </c>
      <c r="G147" s="1" t="s">
        <v>90</v>
      </c>
      <c r="H147" s="1" t="s">
        <v>29</v>
      </c>
      <c r="I147" s="1" t="s">
        <v>31</v>
      </c>
      <c r="J147" s="1" t="s">
        <v>91</v>
      </c>
      <c r="K147" s="1" t="s">
        <v>523</v>
      </c>
      <c r="L147" s="1" t="s">
        <v>52</v>
      </c>
      <c r="M147" s="1" t="s">
        <v>52</v>
      </c>
      <c r="N147" s="1" t="s">
        <v>524</v>
      </c>
    </row>
    <row r="148" ht="17.6" spans="1:14">
      <c r="A148" s="1" t="s">
        <v>525</v>
      </c>
      <c r="B148" s="1">
        <v>7</v>
      </c>
      <c r="C148" s="1" t="s">
        <v>526</v>
      </c>
      <c r="D148" s="1" t="s">
        <v>52</v>
      </c>
      <c r="E148" s="1" t="s">
        <v>52</v>
      </c>
      <c r="F148" s="1" t="s">
        <v>52</v>
      </c>
      <c r="G148" s="1" t="s">
        <v>90</v>
      </c>
      <c r="H148" s="1" t="s">
        <v>29</v>
      </c>
      <c r="I148" s="1" t="s">
        <v>31</v>
      </c>
      <c r="J148" s="1" t="s">
        <v>91</v>
      </c>
      <c r="K148" s="1" t="s">
        <v>527</v>
      </c>
      <c r="L148" s="1" t="s">
        <v>52</v>
      </c>
      <c r="M148" s="1" t="s">
        <v>52</v>
      </c>
      <c r="N148" s="1" t="s">
        <v>528</v>
      </c>
    </row>
    <row r="149" ht="17.6" spans="1:14">
      <c r="A149" s="1" t="s">
        <v>529</v>
      </c>
      <c r="B149" s="1">
        <v>7</v>
      </c>
      <c r="C149" s="1" t="s">
        <v>530</v>
      </c>
      <c r="D149" s="1" t="s">
        <v>52</v>
      </c>
      <c r="E149" s="1" t="s">
        <v>52</v>
      </c>
      <c r="F149" s="1" t="s">
        <v>52</v>
      </c>
      <c r="G149" s="1" t="s">
        <v>436</v>
      </c>
      <c r="H149" s="1" t="s">
        <v>29</v>
      </c>
      <c r="I149" s="1" t="s">
        <v>31</v>
      </c>
      <c r="J149" s="1" t="s">
        <v>91</v>
      </c>
      <c r="K149" s="1" t="s">
        <v>531</v>
      </c>
      <c r="L149" s="1" t="s">
        <v>52</v>
      </c>
      <c r="M149" s="1" t="s">
        <v>52</v>
      </c>
      <c r="N149" s="1" t="s">
        <v>532</v>
      </c>
    </row>
    <row r="150" ht="17.6" spans="1:14">
      <c r="A150" s="1" t="s">
        <v>533</v>
      </c>
      <c r="B150" s="1">
        <v>7</v>
      </c>
      <c r="C150" s="1" t="s">
        <v>534</v>
      </c>
      <c r="D150" s="1" t="s">
        <v>52</v>
      </c>
      <c r="E150" s="1" t="s">
        <v>52</v>
      </c>
      <c r="F150" s="1" t="s">
        <v>52</v>
      </c>
      <c r="G150" s="1" t="s">
        <v>436</v>
      </c>
      <c r="H150" s="1" t="s">
        <v>29</v>
      </c>
      <c r="I150" s="1" t="s">
        <v>31</v>
      </c>
      <c r="J150" s="1" t="s">
        <v>91</v>
      </c>
      <c r="K150" s="1" t="s">
        <v>535</v>
      </c>
      <c r="L150" s="1" t="s">
        <v>52</v>
      </c>
      <c r="M150" s="1" t="s">
        <v>52</v>
      </c>
      <c r="N150" s="1" t="s">
        <v>536</v>
      </c>
    </row>
    <row r="151" ht="17.6" spans="1:14">
      <c r="A151" s="1" t="s">
        <v>537</v>
      </c>
      <c r="B151" s="1">
        <v>7</v>
      </c>
      <c r="C151" s="1" t="s">
        <v>538</v>
      </c>
      <c r="D151" s="1" t="s">
        <v>52</v>
      </c>
      <c r="E151" s="1" t="s">
        <v>52</v>
      </c>
      <c r="F151" s="1" t="s">
        <v>52</v>
      </c>
      <c r="G151" s="1" t="s">
        <v>90</v>
      </c>
      <c r="H151" s="1" t="s">
        <v>29</v>
      </c>
      <c r="I151" s="1" t="s">
        <v>31</v>
      </c>
      <c r="J151" s="1" t="s">
        <v>91</v>
      </c>
      <c r="K151" s="1" t="s">
        <v>539</v>
      </c>
      <c r="L151" s="1" t="s">
        <v>52</v>
      </c>
      <c r="M151" s="1" t="s">
        <v>52</v>
      </c>
      <c r="N151" s="1" t="s">
        <v>540</v>
      </c>
    </row>
    <row r="152" ht="17.6" spans="1:14">
      <c r="A152" s="1" t="s">
        <v>541</v>
      </c>
      <c r="B152" s="1">
        <v>7</v>
      </c>
      <c r="C152" s="1" t="s">
        <v>542</v>
      </c>
      <c r="D152" s="1" t="s">
        <v>52</v>
      </c>
      <c r="E152" s="1" t="s">
        <v>52</v>
      </c>
      <c r="F152" s="1" t="s">
        <v>52</v>
      </c>
      <c r="G152" s="1" t="s">
        <v>90</v>
      </c>
      <c r="H152" s="1" t="s">
        <v>29</v>
      </c>
      <c r="I152" s="1" t="s">
        <v>31</v>
      </c>
      <c r="J152" s="1" t="s">
        <v>91</v>
      </c>
      <c r="K152" s="1" t="s">
        <v>543</v>
      </c>
      <c r="L152" s="1" t="s">
        <v>52</v>
      </c>
      <c r="M152" s="1" t="s">
        <v>52</v>
      </c>
      <c r="N152" s="1" t="s">
        <v>544</v>
      </c>
    </row>
    <row r="153" ht="17.6" spans="1:14">
      <c r="A153" s="1" t="s">
        <v>545</v>
      </c>
      <c r="B153" s="1">
        <v>7</v>
      </c>
      <c r="C153" s="1" t="s">
        <v>546</v>
      </c>
      <c r="D153" s="1" t="s">
        <v>52</v>
      </c>
      <c r="E153" s="1" t="s">
        <v>52</v>
      </c>
      <c r="F153" s="1" t="s">
        <v>52</v>
      </c>
      <c r="G153" s="1" t="s">
        <v>90</v>
      </c>
      <c r="H153" s="1" t="s">
        <v>29</v>
      </c>
      <c r="I153" s="1" t="s">
        <v>437</v>
      </c>
      <c r="J153" s="1" t="s">
        <v>91</v>
      </c>
      <c r="K153" s="1" t="s">
        <v>547</v>
      </c>
      <c r="L153" s="1" t="s">
        <v>52</v>
      </c>
      <c r="M153" s="1" t="s">
        <v>52</v>
      </c>
      <c r="N153" s="1" t="s">
        <v>548</v>
      </c>
    </row>
    <row r="154" ht="17.6" spans="1:14">
      <c r="A154" s="1" t="s">
        <v>549</v>
      </c>
      <c r="B154" s="1">
        <v>7</v>
      </c>
      <c r="C154" s="1" t="s">
        <v>550</v>
      </c>
      <c r="D154" s="1" t="s">
        <v>52</v>
      </c>
      <c r="E154" s="1" t="s">
        <v>52</v>
      </c>
      <c r="F154" s="1" t="s">
        <v>52</v>
      </c>
      <c r="G154" s="1" t="s">
        <v>90</v>
      </c>
      <c r="H154" s="1" t="s">
        <v>29</v>
      </c>
      <c r="I154" s="1" t="s">
        <v>437</v>
      </c>
      <c r="J154" s="1" t="s">
        <v>91</v>
      </c>
      <c r="K154" s="1" t="s">
        <v>551</v>
      </c>
      <c r="L154" s="1" t="s">
        <v>52</v>
      </c>
      <c r="M154" s="1" t="s">
        <v>52</v>
      </c>
      <c r="N154" s="1" t="s">
        <v>552</v>
      </c>
    </row>
    <row r="155" ht="17.6" spans="1:14">
      <c r="A155" s="1" t="s">
        <v>553</v>
      </c>
      <c r="B155" s="1">
        <v>7</v>
      </c>
      <c r="C155" s="1" t="s">
        <v>554</v>
      </c>
      <c r="D155" s="1" t="s">
        <v>52</v>
      </c>
      <c r="E155" s="1" t="s">
        <v>52</v>
      </c>
      <c r="F155" s="1" t="s">
        <v>52</v>
      </c>
      <c r="G155" s="1" t="s">
        <v>90</v>
      </c>
      <c r="H155" s="1" t="s">
        <v>29</v>
      </c>
      <c r="I155" s="1" t="s">
        <v>31</v>
      </c>
      <c r="J155" s="1" t="s">
        <v>91</v>
      </c>
      <c r="K155" s="1" t="s">
        <v>555</v>
      </c>
      <c r="L155" s="1" t="s">
        <v>52</v>
      </c>
      <c r="M155" s="1" t="s">
        <v>52</v>
      </c>
      <c r="N155" s="1" t="s">
        <v>556</v>
      </c>
    </row>
    <row r="156" ht="17.6" spans="1:14">
      <c r="A156" s="1" t="s">
        <v>557</v>
      </c>
      <c r="B156" s="1">
        <v>7</v>
      </c>
      <c r="C156" s="1" t="s">
        <v>558</v>
      </c>
      <c r="D156" s="1" t="s">
        <v>52</v>
      </c>
      <c r="E156" s="1" t="s">
        <v>52</v>
      </c>
      <c r="F156" s="1" t="s">
        <v>52</v>
      </c>
      <c r="G156" s="1" t="s">
        <v>90</v>
      </c>
      <c r="H156" s="1" t="s">
        <v>29</v>
      </c>
      <c r="I156" s="1" t="s">
        <v>31</v>
      </c>
      <c r="J156" s="1" t="s">
        <v>91</v>
      </c>
      <c r="K156" s="1" t="s">
        <v>559</v>
      </c>
      <c r="L156" s="1" t="s">
        <v>52</v>
      </c>
      <c r="M156" s="1" t="s">
        <v>52</v>
      </c>
      <c r="N156" s="1" t="s">
        <v>552</v>
      </c>
    </row>
    <row r="157" ht="17.6" spans="1:14">
      <c r="A157" s="1" t="s">
        <v>560</v>
      </c>
      <c r="B157" s="1">
        <v>7</v>
      </c>
      <c r="C157" s="1" t="s">
        <v>561</v>
      </c>
      <c r="D157" s="1" t="s">
        <v>52</v>
      </c>
      <c r="E157" s="1" t="s">
        <v>52</v>
      </c>
      <c r="F157" s="1" t="s">
        <v>52</v>
      </c>
      <c r="G157" s="1" t="s">
        <v>90</v>
      </c>
      <c r="H157" s="1" t="s">
        <v>29</v>
      </c>
      <c r="I157" s="1" t="s">
        <v>437</v>
      </c>
      <c r="J157" s="1" t="s">
        <v>91</v>
      </c>
      <c r="K157" s="1" t="s">
        <v>562</v>
      </c>
      <c r="L157" s="1" t="s">
        <v>52</v>
      </c>
      <c r="M157" s="1" t="s">
        <v>52</v>
      </c>
      <c r="N157" s="1" t="s">
        <v>563</v>
      </c>
    </row>
    <row r="158" ht="17.6" spans="1:14">
      <c r="A158" s="1" t="s">
        <v>564</v>
      </c>
      <c r="B158" s="1">
        <v>7</v>
      </c>
      <c r="C158" s="1" t="s">
        <v>565</v>
      </c>
      <c r="D158" s="1" t="s">
        <v>52</v>
      </c>
      <c r="E158" s="1" t="s">
        <v>52</v>
      </c>
      <c r="F158" s="1" t="s">
        <v>52</v>
      </c>
      <c r="G158" s="1" t="s">
        <v>90</v>
      </c>
      <c r="H158" s="1" t="s">
        <v>29</v>
      </c>
      <c r="I158" s="1" t="s">
        <v>31</v>
      </c>
      <c r="J158" s="1" t="s">
        <v>91</v>
      </c>
      <c r="K158" s="1" t="s">
        <v>566</v>
      </c>
      <c r="L158" s="1" t="s">
        <v>52</v>
      </c>
      <c r="M158" s="1" t="s">
        <v>52</v>
      </c>
      <c r="N158" s="1" t="s">
        <v>567</v>
      </c>
    </row>
    <row r="159" ht="17.6" spans="1:14">
      <c r="A159" s="1" t="s">
        <v>568</v>
      </c>
      <c r="B159" s="1">
        <v>7</v>
      </c>
      <c r="C159" s="1" t="s">
        <v>569</v>
      </c>
      <c r="D159" s="1" t="s">
        <v>52</v>
      </c>
      <c r="E159" s="1" t="s">
        <v>52</v>
      </c>
      <c r="F159" s="1" t="s">
        <v>52</v>
      </c>
      <c r="G159" s="1" t="s">
        <v>90</v>
      </c>
      <c r="H159" s="1" t="s">
        <v>29</v>
      </c>
      <c r="I159" s="1" t="s">
        <v>31</v>
      </c>
      <c r="J159" s="1" t="s">
        <v>91</v>
      </c>
      <c r="K159" s="1" t="s">
        <v>570</v>
      </c>
      <c r="L159" s="1" t="s">
        <v>52</v>
      </c>
      <c r="M159" s="1" t="s">
        <v>52</v>
      </c>
      <c r="N159" s="1" t="s">
        <v>571</v>
      </c>
    </row>
    <row r="160" ht="17.6" spans="1:14">
      <c r="A160" s="1" t="s">
        <v>572</v>
      </c>
      <c r="B160" s="1">
        <v>7</v>
      </c>
      <c r="C160" s="1" t="s">
        <v>573</v>
      </c>
      <c r="D160" s="1" t="s">
        <v>52</v>
      </c>
      <c r="E160" s="1" t="s">
        <v>52</v>
      </c>
      <c r="F160" s="1" t="s">
        <v>52</v>
      </c>
      <c r="G160" s="1" t="s">
        <v>436</v>
      </c>
      <c r="H160" s="1" t="s">
        <v>29</v>
      </c>
      <c r="I160" s="1" t="s">
        <v>31</v>
      </c>
      <c r="J160" s="1" t="s">
        <v>91</v>
      </c>
      <c r="K160" s="1" t="s">
        <v>574</v>
      </c>
      <c r="L160" s="1" t="s">
        <v>52</v>
      </c>
      <c r="M160" s="1" t="s">
        <v>52</v>
      </c>
      <c r="N160" s="1" t="s">
        <v>575</v>
      </c>
    </row>
    <row r="161" ht="17.6" spans="1:14">
      <c r="A161" s="1" t="s">
        <v>576</v>
      </c>
      <c r="B161" s="1">
        <v>7</v>
      </c>
      <c r="C161" s="1" t="s">
        <v>577</v>
      </c>
      <c r="D161" s="1" t="s">
        <v>52</v>
      </c>
      <c r="E161" s="1" t="s">
        <v>52</v>
      </c>
      <c r="F161" s="1" t="s">
        <v>52</v>
      </c>
      <c r="G161" s="1" t="s">
        <v>90</v>
      </c>
      <c r="H161" s="1" t="s">
        <v>29</v>
      </c>
      <c r="I161" s="1" t="s">
        <v>31</v>
      </c>
      <c r="J161" s="1" t="s">
        <v>91</v>
      </c>
      <c r="K161" s="1" t="s">
        <v>578</v>
      </c>
      <c r="L161" s="1" t="s">
        <v>52</v>
      </c>
      <c r="M161" s="1" t="s">
        <v>52</v>
      </c>
      <c r="N161" s="1" t="s">
        <v>579</v>
      </c>
    </row>
    <row r="162" ht="17.6" spans="1:14">
      <c r="A162" s="1" t="s">
        <v>580</v>
      </c>
      <c r="B162" s="1">
        <v>7</v>
      </c>
      <c r="C162" s="1" t="s">
        <v>581</v>
      </c>
      <c r="D162" s="1" t="s">
        <v>52</v>
      </c>
      <c r="E162" s="1" t="s">
        <v>52</v>
      </c>
      <c r="F162" s="1" t="s">
        <v>52</v>
      </c>
      <c r="G162" s="1" t="s">
        <v>436</v>
      </c>
      <c r="H162" s="1" t="s">
        <v>29</v>
      </c>
      <c r="I162" s="1" t="s">
        <v>17</v>
      </c>
      <c r="J162" s="1" t="s">
        <v>91</v>
      </c>
      <c r="K162" s="1" t="s">
        <v>582</v>
      </c>
      <c r="L162" s="1" t="s">
        <v>52</v>
      </c>
      <c r="M162" s="1" t="s">
        <v>52</v>
      </c>
      <c r="N162" s="1" t="s">
        <v>583</v>
      </c>
    </row>
    <row r="163" ht="17.6" spans="1:14">
      <c r="A163" s="1" t="s">
        <v>584</v>
      </c>
      <c r="B163" s="1">
        <v>7</v>
      </c>
      <c r="C163" s="1" t="s">
        <v>585</v>
      </c>
      <c r="D163" s="1" t="s">
        <v>52</v>
      </c>
      <c r="E163" s="1" t="s">
        <v>52</v>
      </c>
      <c r="F163" s="1" t="s">
        <v>52</v>
      </c>
      <c r="G163" s="1" t="s">
        <v>28</v>
      </c>
      <c r="H163" s="1" t="s">
        <v>29</v>
      </c>
      <c r="I163" s="1" t="s">
        <v>437</v>
      </c>
      <c r="J163" s="1" t="s">
        <v>24</v>
      </c>
      <c r="K163" s="1" t="s">
        <v>586</v>
      </c>
      <c r="L163" s="1" t="s">
        <v>52</v>
      </c>
      <c r="M163" s="1" t="s">
        <v>52</v>
      </c>
      <c r="N163" s="1" t="s">
        <v>587</v>
      </c>
    </row>
    <row r="164" ht="17.6" spans="1:14">
      <c r="A164" s="1" t="s">
        <v>588</v>
      </c>
      <c r="B164" s="1">
        <v>7</v>
      </c>
      <c r="C164" s="1" t="s">
        <v>589</v>
      </c>
      <c r="D164" s="1" t="s">
        <v>52</v>
      </c>
      <c r="E164" s="1" t="s">
        <v>52</v>
      </c>
      <c r="F164" s="1" t="s">
        <v>52</v>
      </c>
      <c r="G164" s="1" t="s">
        <v>28</v>
      </c>
      <c r="H164" s="1" t="s">
        <v>29</v>
      </c>
      <c r="I164" s="1" t="s">
        <v>437</v>
      </c>
      <c r="J164" s="1" t="s">
        <v>24</v>
      </c>
      <c r="K164" s="1" t="s">
        <v>590</v>
      </c>
      <c r="L164" s="1" t="s">
        <v>52</v>
      </c>
      <c r="M164" s="1" t="s">
        <v>52</v>
      </c>
      <c r="N164" s="1" t="s">
        <v>587</v>
      </c>
    </row>
    <row r="165" ht="17.6" spans="1:14">
      <c r="A165" s="1" t="s">
        <v>591</v>
      </c>
      <c r="B165" s="1">
        <v>7</v>
      </c>
      <c r="C165" s="1" t="s">
        <v>592</v>
      </c>
      <c r="D165" s="1" t="s">
        <v>52</v>
      </c>
      <c r="E165" s="1" t="s">
        <v>52</v>
      </c>
      <c r="F165" s="1" t="s">
        <v>52</v>
      </c>
      <c r="G165" s="1" t="s">
        <v>436</v>
      </c>
      <c r="H165" s="1" t="s">
        <v>29</v>
      </c>
      <c r="I165" s="1" t="s">
        <v>31</v>
      </c>
      <c r="J165" s="1" t="s">
        <v>91</v>
      </c>
      <c r="K165" s="1" t="s">
        <v>593</v>
      </c>
      <c r="L165" s="1" t="s">
        <v>52</v>
      </c>
      <c r="M165" s="1" t="s">
        <v>52</v>
      </c>
      <c r="N165" s="1" t="s">
        <v>594</v>
      </c>
    </row>
    <row r="166" ht="17.6" spans="1:14">
      <c r="A166" s="1" t="s">
        <v>595</v>
      </c>
      <c r="B166" s="1">
        <v>7</v>
      </c>
      <c r="C166" s="1" t="s">
        <v>596</v>
      </c>
      <c r="D166" s="1" t="s">
        <v>52</v>
      </c>
      <c r="E166" s="1" t="s">
        <v>52</v>
      </c>
      <c r="F166" s="1" t="s">
        <v>52</v>
      </c>
      <c r="G166" s="1" t="s">
        <v>436</v>
      </c>
      <c r="H166" s="1" t="s">
        <v>29</v>
      </c>
      <c r="I166" s="1" t="s">
        <v>31</v>
      </c>
      <c r="J166" s="1" t="s">
        <v>91</v>
      </c>
      <c r="K166" s="1" t="s">
        <v>597</v>
      </c>
      <c r="L166" s="1" t="s">
        <v>52</v>
      </c>
      <c r="M166" s="1" t="s">
        <v>52</v>
      </c>
      <c r="N166" s="1" t="s">
        <v>598</v>
      </c>
    </row>
    <row r="167" ht="17.6" spans="1:14">
      <c r="A167" s="1" t="s">
        <v>599</v>
      </c>
      <c r="B167" s="1">
        <v>7</v>
      </c>
      <c r="C167" s="1" t="s">
        <v>600</v>
      </c>
      <c r="D167" s="1" t="s">
        <v>52</v>
      </c>
      <c r="E167" s="1" t="s">
        <v>52</v>
      </c>
      <c r="F167" s="1" t="s">
        <v>52</v>
      </c>
      <c r="G167" s="1" t="s">
        <v>436</v>
      </c>
      <c r="H167" s="1" t="s">
        <v>29</v>
      </c>
      <c r="I167" s="1" t="s">
        <v>31</v>
      </c>
      <c r="J167" s="1" t="s">
        <v>91</v>
      </c>
      <c r="K167" s="1" t="s">
        <v>601</v>
      </c>
      <c r="L167" s="1" t="s">
        <v>52</v>
      </c>
      <c r="M167" s="1" t="s">
        <v>52</v>
      </c>
      <c r="N167" s="1" t="s">
        <v>602</v>
      </c>
    </row>
    <row r="168" ht="17.6" spans="1:14">
      <c r="A168" s="1" t="s">
        <v>603</v>
      </c>
      <c r="B168" s="1">
        <v>7</v>
      </c>
      <c r="C168" s="1" t="s">
        <v>604</v>
      </c>
      <c r="D168" s="1" t="s">
        <v>52</v>
      </c>
      <c r="E168" s="1" t="s">
        <v>52</v>
      </c>
      <c r="F168" s="1" t="s">
        <v>52</v>
      </c>
      <c r="G168" s="1" t="s">
        <v>28</v>
      </c>
      <c r="H168" s="1" t="s">
        <v>29</v>
      </c>
      <c r="I168" s="1" t="s">
        <v>31</v>
      </c>
      <c r="J168" s="1" t="s">
        <v>24</v>
      </c>
      <c r="K168" s="1" t="s">
        <v>605</v>
      </c>
      <c r="L168" s="1" t="s">
        <v>52</v>
      </c>
      <c r="M168" s="1" t="s">
        <v>52</v>
      </c>
      <c r="N168" s="1" t="s">
        <v>606</v>
      </c>
    </row>
    <row r="169" ht="17.6" spans="1:14">
      <c r="A169" s="1" t="s">
        <v>607</v>
      </c>
      <c r="B169" s="1">
        <v>7</v>
      </c>
      <c r="C169" s="1" t="s">
        <v>608</v>
      </c>
      <c r="D169" s="1" t="s">
        <v>52</v>
      </c>
      <c r="E169" s="1" t="s">
        <v>52</v>
      </c>
      <c r="F169" s="1" t="s">
        <v>52</v>
      </c>
      <c r="G169" s="1" t="s">
        <v>28</v>
      </c>
      <c r="H169" s="1" t="s">
        <v>29</v>
      </c>
      <c r="I169" s="1" t="s">
        <v>31</v>
      </c>
      <c r="J169" s="1" t="s">
        <v>24</v>
      </c>
      <c r="K169" s="1" t="s">
        <v>609</v>
      </c>
      <c r="L169" s="1" t="s">
        <v>52</v>
      </c>
      <c r="M169" s="1" t="s">
        <v>52</v>
      </c>
      <c r="N169" s="1" t="s">
        <v>610</v>
      </c>
    </row>
    <row r="170" ht="17.6" spans="1:14">
      <c r="A170" s="1" t="s">
        <v>611</v>
      </c>
      <c r="B170" s="1">
        <v>7</v>
      </c>
      <c r="C170" s="1" t="s">
        <v>612</v>
      </c>
      <c r="D170" s="1" t="s">
        <v>52</v>
      </c>
      <c r="E170" s="1" t="s">
        <v>52</v>
      </c>
      <c r="F170" s="1" t="s">
        <v>52</v>
      </c>
      <c r="G170" s="1" t="s">
        <v>28</v>
      </c>
      <c r="H170" s="1" t="s">
        <v>29</v>
      </c>
      <c r="I170" s="1" t="s">
        <v>437</v>
      </c>
      <c r="J170" s="1" t="s">
        <v>24</v>
      </c>
      <c r="K170" s="1" t="s">
        <v>613</v>
      </c>
      <c r="L170" s="1" t="s">
        <v>52</v>
      </c>
      <c r="M170" s="1" t="s">
        <v>52</v>
      </c>
      <c r="N170" s="1" t="s">
        <v>614</v>
      </c>
    </row>
    <row r="171" ht="17.6" spans="1:14">
      <c r="A171" s="1" t="s">
        <v>615</v>
      </c>
      <c r="B171" s="1">
        <v>7</v>
      </c>
      <c r="C171" s="1" t="s">
        <v>616</v>
      </c>
      <c r="D171" s="1" t="s">
        <v>52</v>
      </c>
      <c r="E171" s="1" t="s">
        <v>52</v>
      </c>
      <c r="F171" s="1" t="s">
        <v>52</v>
      </c>
      <c r="G171" s="1" t="s">
        <v>28</v>
      </c>
      <c r="H171" s="1" t="s">
        <v>29</v>
      </c>
      <c r="I171" s="1" t="s">
        <v>437</v>
      </c>
      <c r="J171" s="1" t="s">
        <v>24</v>
      </c>
      <c r="K171" s="1" t="s">
        <v>617</v>
      </c>
      <c r="L171" s="1" t="s">
        <v>52</v>
      </c>
      <c r="M171" s="1" t="s">
        <v>52</v>
      </c>
      <c r="N171" s="1" t="s">
        <v>610</v>
      </c>
    </row>
    <row r="172" ht="17.6" spans="1:14">
      <c r="A172" s="1" t="s">
        <v>618</v>
      </c>
      <c r="B172" s="1">
        <v>7</v>
      </c>
      <c r="C172" s="1" t="s">
        <v>619</v>
      </c>
      <c r="D172" s="1" t="s">
        <v>52</v>
      </c>
      <c r="E172" s="1" t="s">
        <v>52</v>
      </c>
      <c r="F172" s="1" t="s">
        <v>52</v>
      </c>
      <c r="G172" s="1" t="s">
        <v>28</v>
      </c>
      <c r="H172" s="1" t="s">
        <v>29</v>
      </c>
      <c r="I172" s="1" t="s">
        <v>31</v>
      </c>
      <c r="J172" s="1" t="s">
        <v>24</v>
      </c>
      <c r="K172" s="1" t="s">
        <v>620</v>
      </c>
      <c r="L172" s="1" t="s">
        <v>52</v>
      </c>
      <c r="M172" s="1" t="s">
        <v>52</v>
      </c>
      <c r="N172" s="1" t="s">
        <v>614</v>
      </c>
    </row>
    <row r="173" ht="17.6" spans="1:14">
      <c r="A173" s="1" t="s">
        <v>621</v>
      </c>
      <c r="B173" s="1">
        <v>7</v>
      </c>
      <c r="C173" s="1" t="s">
        <v>622</v>
      </c>
      <c r="D173" s="1" t="s">
        <v>52</v>
      </c>
      <c r="E173" s="1" t="s">
        <v>52</v>
      </c>
      <c r="F173" s="1" t="s">
        <v>52</v>
      </c>
      <c r="G173" s="1" t="s">
        <v>28</v>
      </c>
      <c r="H173" s="1" t="s">
        <v>29</v>
      </c>
      <c r="I173" s="1" t="s">
        <v>437</v>
      </c>
      <c r="J173" s="1" t="s">
        <v>24</v>
      </c>
      <c r="K173" s="1" t="s">
        <v>623</v>
      </c>
      <c r="L173" s="1" t="s">
        <v>52</v>
      </c>
      <c r="M173" s="1" t="s">
        <v>52</v>
      </c>
      <c r="N173" s="1" t="s">
        <v>624</v>
      </c>
    </row>
    <row r="174" ht="17.6" spans="1:14">
      <c r="A174" s="1" t="s">
        <v>625</v>
      </c>
      <c r="B174" s="1">
        <v>7</v>
      </c>
      <c r="C174" s="1" t="s">
        <v>626</v>
      </c>
      <c r="D174" s="1" t="s">
        <v>52</v>
      </c>
      <c r="E174" s="1" t="s">
        <v>52</v>
      </c>
      <c r="F174" s="1" t="s">
        <v>52</v>
      </c>
      <c r="G174" s="1" t="s">
        <v>90</v>
      </c>
      <c r="H174" s="1" t="s">
        <v>29</v>
      </c>
      <c r="I174" s="1" t="s">
        <v>437</v>
      </c>
      <c r="J174" s="1" t="s">
        <v>91</v>
      </c>
      <c r="K174" s="1" t="s">
        <v>627</v>
      </c>
      <c r="L174" s="1" t="s">
        <v>52</v>
      </c>
      <c r="M174" s="1" t="s">
        <v>52</v>
      </c>
      <c r="N174" s="1" t="s">
        <v>628</v>
      </c>
    </row>
    <row r="175" ht="17.6" spans="1:14">
      <c r="A175" s="1" t="s">
        <v>629</v>
      </c>
      <c r="B175" s="1">
        <v>7</v>
      </c>
      <c r="C175" s="1" t="s">
        <v>630</v>
      </c>
      <c r="D175" s="1" t="s">
        <v>52</v>
      </c>
      <c r="E175" s="1" t="s">
        <v>52</v>
      </c>
      <c r="F175" s="1" t="s">
        <v>52</v>
      </c>
      <c r="G175" s="1" t="s">
        <v>90</v>
      </c>
      <c r="H175" s="1" t="s">
        <v>29</v>
      </c>
      <c r="I175" s="1" t="s">
        <v>437</v>
      </c>
      <c r="J175" s="1" t="s">
        <v>91</v>
      </c>
      <c r="K175" s="1" t="s">
        <v>631</v>
      </c>
      <c r="L175" s="1" t="s">
        <v>52</v>
      </c>
      <c r="M175" s="1" t="s">
        <v>52</v>
      </c>
      <c r="N175" s="1" t="s">
        <v>632</v>
      </c>
    </row>
    <row r="176" ht="17.6" spans="1:14">
      <c r="A176" s="1" t="s">
        <v>633</v>
      </c>
      <c r="B176" s="1">
        <v>7</v>
      </c>
      <c r="C176" s="1" t="s">
        <v>634</v>
      </c>
      <c r="D176" s="1" t="s">
        <v>52</v>
      </c>
      <c r="E176" s="1" t="s">
        <v>52</v>
      </c>
      <c r="F176" s="1" t="s">
        <v>52</v>
      </c>
      <c r="G176" s="1" t="s">
        <v>28</v>
      </c>
      <c r="H176" s="1" t="s">
        <v>29</v>
      </c>
      <c r="I176" s="1" t="s">
        <v>437</v>
      </c>
      <c r="J176" s="1" t="s">
        <v>24</v>
      </c>
      <c r="K176" s="1" t="s">
        <v>635</v>
      </c>
      <c r="L176" s="1" t="s">
        <v>52</v>
      </c>
      <c r="M176" s="1" t="s">
        <v>52</v>
      </c>
      <c r="N176" s="1" t="s">
        <v>636</v>
      </c>
    </row>
    <row r="177" ht="17.6" spans="1:14">
      <c r="A177" s="1" t="s">
        <v>637</v>
      </c>
      <c r="B177" s="1">
        <v>7</v>
      </c>
      <c r="C177" s="1" t="s">
        <v>638</v>
      </c>
      <c r="D177" s="1" t="s">
        <v>52</v>
      </c>
      <c r="E177" s="1" t="s">
        <v>52</v>
      </c>
      <c r="F177" s="1" t="s">
        <v>52</v>
      </c>
      <c r="G177" s="1" t="s">
        <v>28</v>
      </c>
      <c r="H177" s="1" t="s">
        <v>29</v>
      </c>
      <c r="I177" s="1" t="s">
        <v>437</v>
      </c>
      <c r="J177" s="1" t="s">
        <v>24</v>
      </c>
      <c r="K177" s="1" t="s">
        <v>639</v>
      </c>
      <c r="L177" s="1" t="s">
        <v>52</v>
      </c>
      <c r="M177" s="1" t="s">
        <v>52</v>
      </c>
      <c r="N177" s="1" t="s">
        <v>640</v>
      </c>
    </row>
    <row r="178" ht="17.6" spans="1:14">
      <c r="A178" s="1" t="s">
        <v>641</v>
      </c>
      <c r="B178" s="1">
        <v>7</v>
      </c>
      <c r="C178" s="1" t="s">
        <v>642</v>
      </c>
      <c r="D178" s="1" t="s">
        <v>52</v>
      </c>
      <c r="E178" s="1" t="s">
        <v>52</v>
      </c>
      <c r="F178" s="1" t="s">
        <v>52</v>
      </c>
      <c r="G178" s="1" t="s">
        <v>28</v>
      </c>
      <c r="H178" s="1" t="s">
        <v>29</v>
      </c>
      <c r="I178" s="1" t="s">
        <v>31</v>
      </c>
      <c r="J178" s="1" t="s">
        <v>24</v>
      </c>
      <c r="K178" s="1" t="s">
        <v>643</v>
      </c>
      <c r="L178" s="1" t="s">
        <v>52</v>
      </c>
      <c r="M178" s="1" t="s">
        <v>52</v>
      </c>
      <c r="N178" s="1" t="s">
        <v>644</v>
      </c>
    </row>
    <row r="179" ht="17.6" spans="1:14">
      <c r="A179" s="1" t="s">
        <v>645</v>
      </c>
      <c r="B179" s="1">
        <v>7</v>
      </c>
      <c r="C179" s="1" t="s">
        <v>646</v>
      </c>
      <c r="D179" s="1" t="s">
        <v>52</v>
      </c>
      <c r="E179" s="1" t="s">
        <v>52</v>
      </c>
      <c r="F179" s="1" t="s">
        <v>52</v>
      </c>
      <c r="G179" s="1" t="s">
        <v>28</v>
      </c>
      <c r="H179" s="1" t="s">
        <v>29</v>
      </c>
      <c r="I179" s="1" t="s">
        <v>437</v>
      </c>
      <c r="J179" s="1" t="s">
        <v>24</v>
      </c>
      <c r="K179" s="1" t="s">
        <v>647</v>
      </c>
      <c r="L179" s="1" t="s">
        <v>52</v>
      </c>
      <c r="M179" s="1" t="s">
        <v>52</v>
      </c>
      <c r="N179" s="1" t="s">
        <v>644</v>
      </c>
    </row>
    <row r="180" ht="17.6" spans="1:14">
      <c r="A180" s="1" t="s">
        <v>648</v>
      </c>
      <c r="B180" s="1">
        <v>7</v>
      </c>
      <c r="C180" s="1" t="s">
        <v>649</v>
      </c>
      <c r="D180" s="1" t="s">
        <v>52</v>
      </c>
      <c r="E180" s="1" t="s">
        <v>52</v>
      </c>
      <c r="F180" s="1" t="s">
        <v>52</v>
      </c>
      <c r="G180" s="1" t="s">
        <v>436</v>
      </c>
      <c r="H180" s="1" t="s">
        <v>29</v>
      </c>
      <c r="I180" s="1" t="s">
        <v>31</v>
      </c>
      <c r="J180" s="1" t="s">
        <v>91</v>
      </c>
      <c r="K180" s="1" t="s">
        <v>650</v>
      </c>
      <c r="L180" s="1" t="s">
        <v>52</v>
      </c>
      <c r="M180" s="1" t="s">
        <v>52</v>
      </c>
      <c r="N180" s="1" t="s">
        <v>651</v>
      </c>
    </row>
    <row r="181" ht="17.6" spans="1:14">
      <c r="A181" s="1" t="s">
        <v>652</v>
      </c>
      <c r="B181" s="1">
        <v>7</v>
      </c>
      <c r="C181" s="1" t="s">
        <v>653</v>
      </c>
      <c r="D181" s="1" t="s">
        <v>52</v>
      </c>
      <c r="E181" s="1" t="s">
        <v>52</v>
      </c>
      <c r="F181" s="1" t="s">
        <v>52</v>
      </c>
      <c r="G181" s="1" t="s">
        <v>28</v>
      </c>
      <c r="H181" s="1" t="s">
        <v>29</v>
      </c>
      <c r="I181" s="1" t="s">
        <v>31</v>
      </c>
      <c r="J181" s="1" t="s">
        <v>24</v>
      </c>
      <c r="K181" s="1" t="s">
        <v>654</v>
      </c>
      <c r="L181" s="1" t="s">
        <v>52</v>
      </c>
      <c r="M181" s="1" t="s">
        <v>52</v>
      </c>
      <c r="N181" s="1" t="s">
        <v>655</v>
      </c>
    </row>
    <row r="182" ht="17.6" spans="1:14">
      <c r="A182" s="1" t="s">
        <v>656</v>
      </c>
      <c r="B182" s="1">
        <v>7</v>
      </c>
      <c r="C182" s="1" t="s">
        <v>657</v>
      </c>
      <c r="D182" s="1" t="s">
        <v>52</v>
      </c>
      <c r="E182" s="1" t="s">
        <v>52</v>
      </c>
      <c r="F182" s="1" t="s">
        <v>52</v>
      </c>
      <c r="G182" s="1" t="s">
        <v>28</v>
      </c>
      <c r="H182" s="1" t="s">
        <v>29</v>
      </c>
      <c r="I182" s="1" t="s">
        <v>31</v>
      </c>
      <c r="J182" s="1" t="s">
        <v>24</v>
      </c>
      <c r="K182" s="1" t="s">
        <v>658</v>
      </c>
      <c r="L182" s="1" t="s">
        <v>52</v>
      </c>
      <c r="M182" s="1" t="s">
        <v>52</v>
      </c>
      <c r="N182" s="1" t="s">
        <v>655</v>
      </c>
    </row>
    <row r="183" ht="17.6" spans="1:14">
      <c r="A183" s="1" t="s">
        <v>659</v>
      </c>
      <c r="B183" s="1">
        <v>7</v>
      </c>
      <c r="C183" s="1" t="s">
        <v>660</v>
      </c>
      <c r="D183" s="1" t="s">
        <v>52</v>
      </c>
      <c r="E183" s="1" t="s">
        <v>52</v>
      </c>
      <c r="F183" s="1" t="s">
        <v>52</v>
      </c>
      <c r="G183" s="1" t="s">
        <v>28</v>
      </c>
      <c r="H183" s="1" t="s">
        <v>29</v>
      </c>
      <c r="I183" s="1" t="s">
        <v>437</v>
      </c>
      <c r="J183" s="1" t="s">
        <v>24</v>
      </c>
      <c r="K183" s="1" t="s">
        <v>661</v>
      </c>
      <c r="L183" s="1" t="s">
        <v>52</v>
      </c>
      <c r="M183" s="1" t="s">
        <v>52</v>
      </c>
      <c r="N183" s="1" t="s">
        <v>662</v>
      </c>
    </row>
    <row r="184" ht="17.6" spans="1:14">
      <c r="A184" s="1" t="s">
        <v>663</v>
      </c>
      <c r="B184" s="1">
        <v>7</v>
      </c>
      <c r="C184" s="1" t="s">
        <v>664</v>
      </c>
      <c r="D184" s="1" t="s">
        <v>52</v>
      </c>
      <c r="E184" s="1" t="s">
        <v>52</v>
      </c>
      <c r="F184" s="1" t="s">
        <v>52</v>
      </c>
      <c r="G184" s="1" t="s">
        <v>28</v>
      </c>
      <c r="H184" s="1" t="s">
        <v>29</v>
      </c>
      <c r="I184" s="1" t="s">
        <v>437</v>
      </c>
      <c r="J184" s="1" t="s">
        <v>24</v>
      </c>
      <c r="K184" s="1" t="s">
        <v>665</v>
      </c>
      <c r="L184" s="1" t="s">
        <v>52</v>
      </c>
      <c r="M184" s="1" t="s">
        <v>52</v>
      </c>
      <c r="N184" s="1" t="s">
        <v>666</v>
      </c>
    </row>
    <row r="185" ht="17.6" spans="1:14">
      <c r="A185" s="1" t="s">
        <v>667</v>
      </c>
      <c r="B185" s="1">
        <v>7</v>
      </c>
      <c r="C185" s="1" t="s">
        <v>668</v>
      </c>
      <c r="D185" s="1" t="s">
        <v>52</v>
      </c>
      <c r="E185" s="1" t="s">
        <v>52</v>
      </c>
      <c r="F185" s="1" t="s">
        <v>52</v>
      </c>
      <c r="G185" s="1" t="s">
        <v>28</v>
      </c>
      <c r="H185" s="1" t="s">
        <v>29</v>
      </c>
      <c r="I185" s="1" t="s">
        <v>31</v>
      </c>
      <c r="J185" s="1" t="s">
        <v>24</v>
      </c>
      <c r="K185" s="1" t="s">
        <v>669</v>
      </c>
      <c r="L185" s="1" t="s">
        <v>52</v>
      </c>
      <c r="M185" s="1" t="s">
        <v>52</v>
      </c>
      <c r="N185" s="1" t="s">
        <v>670</v>
      </c>
    </row>
    <row r="186" ht="17.6" spans="1:14">
      <c r="A186" s="1" t="s">
        <v>671</v>
      </c>
      <c r="B186" s="1">
        <v>7</v>
      </c>
      <c r="C186" s="1" t="s">
        <v>672</v>
      </c>
      <c r="D186" s="1" t="s">
        <v>52</v>
      </c>
      <c r="E186" s="1" t="s">
        <v>52</v>
      </c>
      <c r="F186" s="1" t="s">
        <v>52</v>
      </c>
      <c r="G186" s="1" t="s">
        <v>28</v>
      </c>
      <c r="H186" s="1" t="s">
        <v>29</v>
      </c>
      <c r="I186" s="1" t="s">
        <v>437</v>
      </c>
      <c r="J186" s="1" t="s">
        <v>24</v>
      </c>
      <c r="K186" s="1" t="s">
        <v>673</v>
      </c>
      <c r="L186" s="1" t="s">
        <v>52</v>
      </c>
      <c r="M186" s="1" t="s">
        <v>52</v>
      </c>
      <c r="N186" s="1" t="s">
        <v>674</v>
      </c>
    </row>
    <row r="187" ht="17.6" spans="1:14">
      <c r="A187" s="1" t="s">
        <v>675</v>
      </c>
      <c r="B187" s="1">
        <v>7</v>
      </c>
      <c r="C187" s="1" t="s">
        <v>676</v>
      </c>
      <c r="D187" s="1" t="s">
        <v>52</v>
      </c>
      <c r="E187" s="1" t="s">
        <v>52</v>
      </c>
      <c r="F187" s="1" t="s">
        <v>52</v>
      </c>
      <c r="G187" s="1" t="s">
        <v>28</v>
      </c>
      <c r="H187" s="1" t="s">
        <v>29</v>
      </c>
      <c r="I187" s="1" t="s">
        <v>31</v>
      </c>
      <c r="J187" s="1" t="s">
        <v>24</v>
      </c>
      <c r="K187" s="1" t="s">
        <v>677</v>
      </c>
      <c r="L187" s="1" t="s">
        <v>52</v>
      </c>
      <c r="M187" s="1" t="s">
        <v>52</v>
      </c>
      <c r="N187" s="1" t="s">
        <v>678</v>
      </c>
    </row>
    <row r="188" ht="17.6" spans="1:14">
      <c r="A188" s="1" t="s">
        <v>679</v>
      </c>
      <c r="B188" s="1">
        <v>7</v>
      </c>
      <c r="C188" s="1" t="s">
        <v>680</v>
      </c>
      <c r="D188" s="1" t="s">
        <v>52</v>
      </c>
      <c r="E188" s="1" t="s">
        <v>52</v>
      </c>
      <c r="F188" s="1" t="s">
        <v>52</v>
      </c>
      <c r="G188" s="1" t="s">
        <v>28</v>
      </c>
      <c r="H188" s="1" t="s">
        <v>29</v>
      </c>
      <c r="I188" s="1" t="s">
        <v>31</v>
      </c>
      <c r="J188" s="1" t="s">
        <v>24</v>
      </c>
      <c r="K188" s="1" t="s">
        <v>681</v>
      </c>
      <c r="L188" s="1" t="s">
        <v>52</v>
      </c>
      <c r="M188" s="1" t="s">
        <v>52</v>
      </c>
      <c r="N188" s="1" t="s">
        <v>682</v>
      </c>
    </row>
    <row r="189" ht="17.6" spans="1:14">
      <c r="A189" s="1" t="s">
        <v>683</v>
      </c>
      <c r="B189" s="1">
        <v>7</v>
      </c>
      <c r="C189" s="1" t="s">
        <v>684</v>
      </c>
      <c r="D189" s="1" t="s">
        <v>52</v>
      </c>
      <c r="E189" s="1" t="s">
        <v>52</v>
      </c>
      <c r="F189" s="1" t="s">
        <v>52</v>
      </c>
      <c r="G189" s="1" t="s">
        <v>18</v>
      </c>
      <c r="H189" s="1" t="s">
        <v>29</v>
      </c>
      <c r="I189" s="1" t="s">
        <v>17</v>
      </c>
      <c r="J189" s="1" t="s">
        <v>685</v>
      </c>
      <c r="K189" s="1" t="s">
        <v>686</v>
      </c>
      <c r="L189" s="1" t="s">
        <v>52</v>
      </c>
      <c r="M189" s="1" t="s">
        <v>52</v>
      </c>
      <c r="N189" s="1" t="s">
        <v>687</v>
      </c>
    </row>
    <row r="190" ht="17.6" spans="1:14">
      <c r="A190" s="1" t="s">
        <v>688</v>
      </c>
      <c r="B190" s="1">
        <v>7</v>
      </c>
      <c r="C190" s="1" t="s">
        <v>689</v>
      </c>
      <c r="D190" s="1" t="s">
        <v>52</v>
      </c>
      <c r="E190" s="1" t="s">
        <v>52</v>
      </c>
      <c r="F190" s="1" t="s">
        <v>52</v>
      </c>
      <c r="G190" s="1" t="s">
        <v>28</v>
      </c>
      <c r="H190" s="1" t="s">
        <v>29</v>
      </c>
      <c r="I190" s="1" t="s">
        <v>437</v>
      </c>
      <c r="J190" s="1" t="s">
        <v>24</v>
      </c>
      <c r="K190" s="1" t="s">
        <v>690</v>
      </c>
      <c r="L190" s="1" t="s">
        <v>52</v>
      </c>
      <c r="M190" s="1" t="s">
        <v>52</v>
      </c>
      <c r="N190" s="1" t="s">
        <v>610</v>
      </c>
    </row>
    <row r="191" ht="17.6" spans="1:14">
      <c r="A191" s="1" t="s">
        <v>691</v>
      </c>
      <c r="B191" s="1">
        <v>7</v>
      </c>
      <c r="C191" s="1" t="s">
        <v>692</v>
      </c>
      <c r="D191" s="1" t="s">
        <v>52</v>
      </c>
      <c r="E191" s="1" t="s">
        <v>52</v>
      </c>
      <c r="F191" s="1" t="s">
        <v>52</v>
      </c>
      <c r="G191" s="1" t="s">
        <v>28</v>
      </c>
      <c r="H191" s="1" t="s">
        <v>29</v>
      </c>
      <c r="I191" s="1" t="s">
        <v>437</v>
      </c>
      <c r="J191" s="1" t="s">
        <v>24</v>
      </c>
      <c r="K191" s="1" t="s">
        <v>693</v>
      </c>
      <c r="L191" s="1" t="s">
        <v>52</v>
      </c>
      <c r="M191" s="1" t="s">
        <v>52</v>
      </c>
      <c r="N191" s="1" t="s">
        <v>694</v>
      </c>
    </row>
    <row r="192" ht="17.6" spans="1:14">
      <c r="A192" s="1" t="s">
        <v>695</v>
      </c>
      <c r="B192" s="1">
        <v>7</v>
      </c>
      <c r="C192" s="1" t="s">
        <v>696</v>
      </c>
      <c r="D192" s="1" t="s">
        <v>52</v>
      </c>
      <c r="E192" s="1" t="s">
        <v>52</v>
      </c>
      <c r="F192" s="1" t="s">
        <v>52</v>
      </c>
      <c r="G192" s="1" t="s">
        <v>28</v>
      </c>
      <c r="H192" s="1" t="s">
        <v>29</v>
      </c>
      <c r="I192" s="1" t="s">
        <v>54</v>
      </c>
      <c r="J192" s="1" t="s">
        <v>24</v>
      </c>
      <c r="K192" s="1" t="s">
        <v>697</v>
      </c>
      <c r="L192" s="1" t="s">
        <v>52</v>
      </c>
      <c r="M192" s="1" t="s">
        <v>52</v>
      </c>
      <c r="N192" s="1" t="s">
        <v>698</v>
      </c>
    </row>
    <row r="193" ht="17.6" spans="1:14">
      <c r="A193" s="1" t="s">
        <v>699</v>
      </c>
      <c r="B193" s="1">
        <v>7</v>
      </c>
      <c r="C193" s="1" t="s">
        <v>700</v>
      </c>
      <c r="D193" s="1" t="s">
        <v>52</v>
      </c>
      <c r="E193" s="1" t="s">
        <v>52</v>
      </c>
      <c r="F193" s="1" t="s">
        <v>52</v>
      </c>
      <c r="G193" s="1" t="s">
        <v>15</v>
      </c>
      <c r="H193" s="1" t="s">
        <v>29</v>
      </c>
      <c r="I193" s="1" t="s">
        <v>17</v>
      </c>
      <c r="J193" s="1" t="s">
        <v>18</v>
      </c>
      <c r="K193" s="1" t="s">
        <v>701</v>
      </c>
      <c r="L193" s="1" t="s">
        <v>52</v>
      </c>
      <c r="M193" s="1" t="s">
        <v>52</v>
      </c>
      <c r="N193" s="1" t="s">
        <v>702</v>
      </c>
    </row>
    <row r="194" ht="17.6" spans="1:14">
      <c r="A194" s="1" t="s">
        <v>703</v>
      </c>
      <c r="B194" s="1">
        <v>7</v>
      </c>
      <c r="C194" s="1" t="s">
        <v>704</v>
      </c>
      <c r="D194" s="1" t="s">
        <v>52</v>
      </c>
      <c r="E194" s="1" t="s">
        <v>52</v>
      </c>
      <c r="F194" s="1" t="s">
        <v>52</v>
      </c>
      <c r="G194" s="1" t="s">
        <v>15</v>
      </c>
      <c r="H194" s="1" t="s">
        <v>29</v>
      </c>
      <c r="I194" s="1" t="s">
        <v>17</v>
      </c>
      <c r="J194" s="1" t="s">
        <v>18</v>
      </c>
      <c r="K194" s="1" t="s">
        <v>705</v>
      </c>
      <c r="L194" s="1" t="s">
        <v>52</v>
      </c>
      <c r="M194" s="1" t="s">
        <v>52</v>
      </c>
      <c r="N194" s="1" t="s">
        <v>706</v>
      </c>
    </row>
    <row r="195" ht="17.6" spans="1:14">
      <c r="A195" s="1" t="s">
        <v>707</v>
      </c>
      <c r="B195" s="1">
        <v>7</v>
      </c>
      <c r="C195" s="1" t="s">
        <v>708</v>
      </c>
      <c r="D195" s="1" t="s">
        <v>52</v>
      </c>
      <c r="E195" s="1" t="s">
        <v>52</v>
      </c>
      <c r="F195" s="1" t="s">
        <v>52</v>
      </c>
      <c r="G195" s="1" t="s">
        <v>15</v>
      </c>
      <c r="H195" s="1" t="s">
        <v>29</v>
      </c>
      <c r="I195" s="1" t="s">
        <v>17</v>
      </c>
      <c r="J195" s="1" t="s">
        <v>18</v>
      </c>
      <c r="K195" s="1" t="s">
        <v>709</v>
      </c>
      <c r="L195" s="1" t="s">
        <v>52</v>
      </c>
      <c r="M195" s="1" t="s">
        <v>52</v>
      </c>
      <c r="N195" s="1" t="s">
        <v>710</v>
      </c>
    </row>
    <row r="196" ht="17.6" spans="1:14">
      <c r="A196" s="1" t="s">
        <v>711</v>
      </c>
      <c r="B196" s="1">
        <v>7</v>
      </c>
      <c r="C196" s="1" t="s">
        <v>712</v>
      </c>
      <c r="D196" s="1" t="s">
        <v>52</v>
      </c>
      <c r="E196" s="1" t="s">
        <v>52</v>
      </c>
      <c r="F196" s="1" t="s">
        <v>52</v>
      </c>
      <c r="G196" s="1" t="s">
        <v>15</v>
      </c>
      <c r="H196" s="1" t="s">
        <v>29</v>
      </c>
      <c r="I196" s="1" t="s">
        <v>17</v>
      </c>
      <c r="J196" s="1" t="s">
        <v>18</v>
      </c>
      <c r="K196" s="1" t="s">
        <v>713</v>
      </c>
      <c r="L196" s="1" t="s">
        <v>52</v>
      </c>
      <c r="M196" s="1" t="s">
        <v>52</v>
      </c>
      <c r="N196" s="1" t="s">
        <v>714</v>
      </c>
    </row>
    <row r="197" ht="17.6" spans="1:14">
      <c r="A197" s="1" t="s">
        <v>715</v>
      </c>
      <c r="B197" s="1">
        <v>7</v>
      </c>
      <c r="C197" s="1" t="s">
        <v>716</v>
      </c>
      <c r="D197" s="1" t="s">
        <v>52</v>
      </c>
      <c r="E197" s="1" t="s">
        <v>52</v>
      </c>
      <c r="F197" s="1" t="s">
        <v>52</v>
      </c>
      <c r="G197" s="1" t="s">
        <v>15</v>
      </c>
      <c r="H197" s="1" t="s">
        <v>29</v>
      </c>
      <c r="I197" s="1" t="s">
        <v>17</v>
      </c>
      <c r="J197" s="1" t="s">
        <v>18</v>
      </c>
      <c r="K197" s="1" t="s">
        <v>717</v>
      </c>
      <c r="L197" s="1" t="s">
        <v>52</v>
      </c>
      <c r="M197" s="1" t="s">
        <v>52</v>
      </c>
      <c r="N197" s="1" t="s">
        <v>718</v>
      </c>
    </row>
    <row r="198" ht="17.6" spans="1:14">
      <c r="A198" s="1" t="s">
        <v>719</v>
      </c>
      <c r="B198" s="1">
        <v>7</v>
      </c>
      <c r="C198" s="1" t="s">
        <v>720</v>
      </c>
      <c r="D198" s="1" t="s">
        <v>52</v>
      </c>
      <c r="E198" s="1" t="s">
        <v>52</v>
      </c>
      <c r="F198" s="1" t="s">
        <v>52</v>
      </c>
      <c r="G198" s="1" t="s">
        <v>15</v>
      </c>
      <c r="H198" s="1" t="s">
        <v>29</v>
      </c>
      <c r="I198" s="1" t="s">
        <v>54</v>
      </c>
      <c r="J198" s="1" t="s">
        <v>18</v>
      </c>
      <c r="K198" s="1" t="s">
        <v>721</v>
      </c>
      <c r="L198" s="1" t="s">
        <v>52</v>
      </c>
      <c r="M198" s="1" t="s">
        <v>52</v>
      </c>
      <c r="N198" s="1" t="s">
        <v>722</v>
      </c>
    </row>
    <row r="199" ht="17.6" spans="1:14">
      <c r="A199" s="1" t="s">
        <v>723</v>
      </c>
      <c r="B199" s="1">
        <v>7</v>
      </c>
      <c r="C199" s="1" t="s">
        <v>724</v>
      </c>
      <c r="D199" s="1" t="s">
        <v>52</v>
      </c>
      <c r="E199" s="1" t="s">
        <v>52</v>
      </c>
      <c r="F199" s="1" t="s">
        <v>52</v>
      </c>
      <c r="G199" s="1" t="s">
        <v>28</v>
      </c>
      <c r="H199" s="1" t="s">
        <v>29</v>
      </c>
      <c r="I199" s="1" t="s">
        <v>31</v>
      </c>
      <c r="J199" s="1" t="s">
        <v>24</v>
      </c>
      <c r="K199" s="1" t="s">
        <v>725</v>
      </c>
      <c r="L199" s="1" t="s">
        <v>52</v>
      </c>
      <c r="M199" s="1" t="s">
        <v>52</v>
      </c>
      <c r="N199" s="1" t="s">
        <v>726</v>
      </c>
    </row>
    <row r="200" ht="17.6" spans="1:14">
      <c r="A200" s="1" t="s">
        <v>727</v>
      </c>
      <c r="B200" s="1">
        <v>7</v>
      </c>
      <c r="C200" s="1" t="s">
        <v>728</v>
      </c>
      <c r="D200" s="1" t="s">
        <v>52</v>
      </c>
      <c r="E200" s="1" t="s">
        <v>52</v>
      </c>
      <c r="F200" s="1" t="s">
        <v>52</v>
      </c>
      <c r="G200" s="1" t="s">
        <v>53</v>
      </c>
      <c r="H200" s="1" t="s">
        <v>29</v>
      </c>
      <c r="I200" s="1" t="s">
        <v>54</v>
      </c>
      <c r="J200" s="1" t="s">
        <v>55</v>
      </c>
      <c r="K200" s="1" t="s">
        <v>729</v>
      </c>
      <c r="L200" s="1" t="s">
        <v>52</v>
      </c>
      <c r="M200" s="1" t="s">
        <v>52</v>
      </c>
      <c r="N200" s="1" t="s">
        <v>730</v>
      </c>
    </row>
    <row r="201" ht="17.6" spans="1:14">
      <c r="A201" s="1" t="s">
        <v>731</v>
      </c>
      <c r="B201" s="1">
        <v>7</v>
      </c>
      <c r="C201" s="1" t="s">
        <v>732</v>
      </c>
      <c r="D201" s="1" t="s">
        <v>52</v>
      </c>
      <c r="E201" s="1" t="s">
        <v>52</v>
      </c>
      <c r="F201" s="1" t="s">
        <v>52</v>
      </c>
      <c r="G201" s="1" t="s">
        <v>53</v>
      </c>
      <c r="H201" s="1" t="s">
        <v>29</v>
      </c>
      <c r="I201" s="1" t="s">
        <v>54</v>
      </c>
      <c r="J201" s="1" t="s">
        <v>55</v>
      </c>
      <c r="K201" s="1" t="s">
        <v>733</v>
      </c>
      <c r="L201" s="1" t="s">
        <v>52</v>
      </c>
      <c r="M201" s="1" t="s">
        <v>52</v>
      </c>
      <c r="N201" s="1" t="s">
        <v>734</v>
      </c>
    </row>
    <row r="202" ht="17.6" spans="1:14">
      <c r="A202" s="1" t="s">
        <v>735</v>
      </c>
      <c r="B202" s="1">
        <v>7</v>
      </c>
      <c r="C202" s="1" t="s">
        <v>736</v>
      </c>
      <c r="D202" s="1" t="s">
        <v>52</v>
      </c>
      <c r="E202" s="1" t="s">
        <v>52</v>
      </c>
      <c r="F202" s="1" t="s">
        <v>52</v>
      </c>
      <c r="G202" s="1" t="s">
        <v>53</v>
      </c>
      <c r="H202" s="1" t="s">
        <v>29</v>
      </c>
      <c r="I202" s="1" t="s">
        <v>17</v>
      </c>
      <c r="J202" s="1" t="s">
        <v>55</v>
      </c>
      <c r="K202" s="1" t="s">
        <v>737</v>
      </c>
      <c r="L202" s="1" t="s">
        <v>52</v>
      </c>
      <c r="M202" s="1" t="s">
        <v>52</v>
      </c>
      <c r="N202" s="1" t="s">
        <v>738</v>
      </c>
    </row>
    <row r="203" ht="17.6" spans="1:14">
      <c r="A203" s="1" t="s">
        <v>739</v>
      </c>
      <c r="B203" s="1">
        <v>7</v>
      </c>
      <c r="C203" s="1" t="s">
        <v>740</v>
      </c>
      <c r="D203" s="1" t="s">
        <v>52</v>
      </c>
      <c r="E203" s="1" t="s">
        <v>52</v>
      </c>
      <c r="F203" s="1" t="s">
        <v>52</v>
      </c>
      <c r="G203" s="1" t="s">
        <v>53</v>
      </c>
      <c r="H203" s="1" t="s">
        <v>29</v>
      </c>
      <c r="I203" s="1" t="s">
        <v>54</v>
      </c>
      <c r="J203" s="1" t="s">
        <v>55</v>
      </c>
      <c r="K203" s="1" t="s">
        <v>741</v>
      </c>
      <c r="L203" s="1" t="s">
        <v>52</v>
      </c>
      <c r="M203" s="1" t="s">
        <v>52</v>
      </c>
      <c r="N203" s="1" t="s">
        <v>610</v>
      </c>
    </row>
    <row r="204" ht="17.6" spans="1:14">
      <c r="A204" s="1" t="s">
        <v>742</v>
      </c>
      <c r="B204" s="1">
        <v>7</v>
      </c>
      <c r="C204" s="1" t="s">
        <v>743</v>
      </c>
      <c r="D204" s="1" t="s">
        <v>52</v>
      </c>
      <c r="E204" s="1" t="s">
        <v>52</v>
      </c>
      <c r="F204" s="1" t="s">
        <v>52</v>
      </c>
      <c r="G204" s="1" t="s">
        <v>90</v>
      </c>
      <c r="H204" s="1" t="s">
        <v>29</v>
      </c>
      <c r="I204" s="1" t="s">
        <v>31</v>
      </c>
      <c r="J204" s="1" t="s">
        <v>91</v>
      </c>
      <c r="K204" s="1" t="s">
        <v>744</v>
      </c>
      <c r="L204" s="1" t="s">
        <v>52</v>
      </c>
      <c r="M204" s="1" t="s">
        <v>52</v>
      </c>
      <c r="N204" s="1" t="s">
        <v>745</v>
      </c>
    </row>
    <row r="205" ht="17.6" spans="1:14">
      <c r="A205" s="1" t="s">
        <v>746</v>
      </c>
      <c r="B205" s="1">
        <v>7</v>
      </c>
      <c r="C205" s="1" t="s">
        <v>747</v>
      </c>
      <c r="D205" s="1" t="s">
        <v>52</v>
      </c>
      <c r="E205" s="1" t="s">
        <v>52</v>
      </c>
      <c r="F205" s="1" t="s">
        <v>52</v>
      </c>
      <c r="G205" s="1" t="s">
        <v>53</v>
      </c>
      <c r="H205" s="1" t="s">
        <v>29</v>
      </c>
      <c r="I205" s="1" t="s">
        <v>54</v>
      </c>
      <c r="J205" s="1" t="s">
        <v>55</v>
      </c>
      <c r="K205" s="1" t="s">
        <v>748</v>
      </c>
      <c r="L205" s="1" t="s">
        <v>52</v>
      </c>
      <c r="M205" s="1" t="s">
        <v>52</v>
      </c>
      <c r="N205" s="1" t="s">
        <v>749</v>
      </c>
    </row>
    <row r="206" ht="17.6" spans="1:14">
      <c r="A206" s="1" t="s">
        <v>750</v>
      </c>
      <c r="B206" s="1">
        <v>7</v>
      </c>
      <c r="C206" s="1" t="s">
        <v>751</v>
      </c>
      <c r="D206" s="1" t="s">
        <v>52</v>
      </c>
      <c r="E206" s="1" t="s">
        <v>52</v>
      </c>
      <c r="F206" s="1" t="s">
        <v>52</v>
      </c>
      <c r="G206" s="1" t="s">
        <v>90</v>
      </c>
      <c r="H206" s="1" t="s">
        <v>29</v>
      </c>
      <c r="I206" s="1" t="s">
        <v>31</v>
      </c>
      <c r="J206" s="1" t="s">
        <v>91</v>
      </c>
      <c r="K206" s="1" t="s">
        <v>752</v>
      </c>
      <c r="L206" s="1" t="s">
        <v>52</v>
      </c>
      <c r="M206" s="1" t="s">
        <v>52</v>
      </c>
      <c r="N206" s="1" t="s">
        <v>753</v>
      </c>
    </row>
    <row r="207" ht="17.6" spans="1:14">
      <c r="A207" s="1" t="s">
        <v>754</v>
      </c>
      <c r="B207" s="1">
        <v>7</v>
      </c>
      <c r="C207" s="1" t="s">
        <v>755</v>
      </c>
      <c r="D207" s="1" t="s">
        <v>52</v>
      </c>
      <c r="E207" s="1" t="s">
        <v>52</v>
      </c>
      <c r="F207" s="1" t="s">
        <v>52</v>
      </c>
      <c r="G207" s="1" t="s">
        <v>53</v>
      </c>
      <c r="H207" s="1" t="s">
        <v>29</v>
      </c>
      <c r="I207" s="1" t="s">
        <v>54</v>
      </c>
      <c r="J207" s="1" t="s">
        <v>55</v>
      </c>
      <c r="K207" s="1" t="s">
        <v>756</v>
      </c>
      <c r="L207" s="1" t="s">
        <v>52</v>
      </c>
      <c r="M207" s="1" t="s">
        <v>52</v>
      </c>
      <c r="N207" s="1" t="s">
        <v>757</v>
      </c>
    </row>
    <row r="208" ht="17.6" spans="1:14">
      <c r="A208" s="1" t="s">
        <v>758</v>
      </c>
      <c r="B208" s="1">
        <v>7</v>
      </c>
      <c r="C208" s="1" t="s">
        <v>759</v>
      </c>
      <c r="D208" s="1" t="s">
        <v>52</v>
      </c>
      <c r="E208" s="1" t="s">
        <v>52</v>
      </c>
      <c r="F208" s="1" t="s">
        <v>52</v>
      </c>
      <c r="G208" s="1" t="s">
        <v>42</v>
      </c>
      <c r="H208" s="1" t="s">
        <v>760</v>
      </c>
      <c r="I208" s="1" t="s">
        <v>17</v>
      </c>
      <c r="J208" s="1" t="s">
        <v>44</v>
      </c>
      <c r="K208" s="1" t="s">
        <v>761</v>
      </c>
      <c r="L208" s="1" t="s">
        <v>52</v>
      </c>
      <c r="M208" s="1" t="s">
        <v>52</v>
      </c>
      <c r="N208" s="1" t="s">
        <v>762</v>
      </c>
    </row>
    <row r="209" ht="17.6" spans="1:14">
      <c r="A209" s="1" t="s">
        <v>763</v>
      </c>
      <c r="B209" s="1">
        <v>7</v>
      </c>
      <c r="C209" s="1" t="s">
        <v>764</v>
      </c>
      <c r="D209" s="1" t="s">
        <v>52</v>
      </c>
      <c r="E209" s="1" t="s">
        <v>52</v>
      </c>
      <c r="F209" s="1" t="s">
        <v>52</v>
      </c>
      <c r="G209" s="1" t="s">
        <v>42</v>
      </c>
      <c r="H209" s="1" t="s">
        <v>760</v>
      </c>
      <c r="I209" s="1" t="s">
        <v>17</v>
      </c>
      <c r="J209" s="1" t="s">
        <v>44</v>
      </c>
      <c r="K209" s="1" t="s">
        <v>765</v>
      </c>
      <c r="L209" s="1" t="s">
        <v>52</v>
      </c>
      <c r="M209" s="1" t="s">
        <v>52</v>
      </c>
      <c r="N209" s="1" t="s">
        <v>762</v>
      </c>
    </row>
    <row r="210" ht="17.6" spans="1:14">
      <c r="A210" s="1" t="s">
        <v>766</v>
      </c>
      <c r="B210" s="1">
        <v>7</v>
      </c>
      <c r="C210" s="1" t="s">
        <v>767</v>
      </c>
      <c r="D210" s="1" t="s">
        <v>52</v>
      </c>
      <c r="E210" s="1" t="s">
        <v>52</v>
      </c>
      <c r="F210" s="1" t="s">
        <v>52</v>
      </c>
      <c r="G210" s="1" t="s">
        <v>768</v>
      </c>
      <c r="H210" s="1" t="s">
        <v>48</v>
      </c>
      <c r="I210" s="1" t="s">
        <v>17</v>
      </c>
      <c r="J210" s="1" t="s">
        <v>769</v>
      </c>
      <c r="K210" s="1" t="s">
        <v>770</v>
      </c>
      <c r="L210" s="1" t="s">
        <v>52</v>
      </c>
      <c r="M210" s="1" t="s">
        <v>52</v>
      </c>
      <c r="N210" s="1" t="s">
        <v>771</v>
      </c>
    </row>
    <row r="211" ht="17.6" spans="1:14">
      <c r="A211" s="1" t="s">
        <v>772</v>
      </c>
      <c r="B211" s="1">
        <v>7</v>
      </c>
      <c r="C211" s="1" t="s">
        <v>773</v>
      </c>
      <c r="D211" s="1" t="s">
        <v>52</v>
      </c>
      <c r="E211" s="1" t="s">
        <v>52</v>
      </c>
      <c r="F211" s="1" t="s">
        <v>52</v>
      </c>
      <c r="G211" s="1" t="s">
        <v>42</v>
      </c>
      <c r="H211" s="1" t="s">
        <v>760</v>
      </c>
      <c r="I211" s="1" t="s">
        <v>17</v>
      </c>
      <c r="J211" s="1" t="s">
        <v>44</v>
      </c>
      <c r="K211" s="1" t="s">
        <v>774</v>
      </c>
      <c r="L211" s="1" t="s">
        <v>52</v>
      </c>
      <c r="M211" s="1" t="s">
        <v>52</v>
      </c>
      <c r="N211" s="1" t="s">
        <v>775</v>
      </c>
    </row>
    <row r="212" ht="17.6" spans="1:14">
      <c r="A212" s="1" t="s">
        <v>776</v>
      </c>
      <c r="B212" s="1">
        <v>7</v>
      </c>
      <c r="C212" s="1" t="s">
        <v>777</v>
      </c>
      <c r="D212" s="1" t="s">
        <v>52</v>
      </c>
      <c r="E212" s="1" t="s">
        <v>52</v>
      </c>
      <c r="F212" s="1" t="s">
        <v>52</v>
      </c>
      <c r="G212" s="1" t="s">
        <v>778</v>
      </c>
      <c r="H212" s="1" t="s">
        <v>48</v>
      </c>
      <c r="I212" s="1" t="s">
        <v>779</v>
      </c>
      <c r="J212" s="1" t="s">
        <v>769</v>
      </c>
      <c r="K212" s="1" t="s">
        <v>780</v>
      </c>
      <c r="L212" s="1" t="s">
        <v>52</v>
      </c>
      <c r="M212" s="1" t="s">
        <v>52</v>
      </c>
      <c r="N212" s="1" t="s">
        <v>781</v>
      </c>
    </row>
    <row r="213" ht="17.6" spans="1:14">
      <c r="A213" s="1" t="s">
        <v>782</v>
      </c>
      <c r="B213" s="1">
        <v>7</v>
      </c>
      <c r="C213" s="1" t="s">
        <v>783</v>
      </c>
      <c r="D213" s="1" t="s">
        <v>52</v>
      </c>
      <c r="E213" s="1" t="s">
        <v>52</v>
      </c>
      <c r="F213" s="1" t="s">
        <v>52</v>
      </c>
      <c r="G213" s="1" t="s">
        <v>778</v>
      </c>
      <c r="H213" s="1" t="s">
        <v>48</v>
      </c>
      <c r="I213" s="1" t="s">
        <v>779</v>
      </c>
      <c r="J213" s="1" t="s">
        <v>769</v>
      </c>
      <c r="K213" s="1" t="s">
        <v>784</v>
      </c>
      <c r="L213" s="1" t="s">
        <v>52</v>
      </c>
      <c r="M213" s="1" t="s">
        <v>52</v>
      </c>
      <c r="N213" s="1" t="s">
        <v>785</v>
      </c>
    </row>
    <row r="214" ht="17.6" spans="1:14">
      <c r="A214" s="1" t="s">
        <v>786</v>
      </c>
      <c r="B214" s="1">
        <v>7</v>
      </c>
      <c r="C214" s="1" t="s">
        <v>787</v>
      </c>
      <c r="D214" s="1" t="s">
        <v>52</v>
      </c>
      <c r="E214" s="1" t="s">
        <v>52</v>
      </c>
      <c r="F214" s="1" t="s">
        <v>52</v>
      </c>
      <c r="G214" s="1" t="s">
        <v>778</v>
      </c>
      <c r="H214" s="1" t="s">
        <v>48</v>
      </c>
      <c r="I214" s="1" t="s">
        <v>779</v>
      </c>
      <c r="J214" s="1" t="s">
        <v>769</v>
      </c>
      <c r="K214" s="1" t="s">
        <v>788</v>
      </c>
      <c r="L214" s="1" t="s">
        <v>52</v>
      </c>
      <c r="M214" s="1" t="s">
        <v>52</v>
      </c>
      <c r="N214" s="1" t="s">
        <v>789</v>
      </c>
    </row>
    <row r="215" ht="17.6" spans="1:14">
      <c r="A215" s="1" t="s">
        <v>790</v>
      </c>
      <c r="B215" s="1">
        <v>7</v>
      </c>
      <c r="C215" s="1" t="s">
        <v>791</v>
      </c>
      <c r="D215" s="1" t="s">
        <v>52</v>
      </c>
      <c r="E215" s="1" t="s">
        <v>52</v>
      </c>
      <c r="F215" s="1" t="s">
        <v>52</v>
      </c>
      <c r="G215" s="1" t="s">
        <v>778</v>
      </c>
      <c r="H215" s="1" t="s">
        <v>48</v>
      </c>
      <c r="I215" s="1" t="s">
        <v>779</v>
      </c>
      <c r="J215" s="1" t="s">
        <v>769</v>
      </c>
      <c r="K215" s="1" t="s">
        <v>792</v>
      </c>
      <c r="L215" s="1" t="s">
        <v>52</v>
      </c>
      <c r="M215" s="1" t="s">
        <v>52</v>
      </c>
      <c r="N215" s="1" t="s">
        <v>793</v>
      </c>
    </row>
    <row r="216" ht="17.6" spans="1:14">
      <c r="A216" s="1" t="s">
        <v>794</v>
      </c>
      <c r="B216" s="1">
        <v>7</v>
      </c>
      <c r="C216" s="1" t="s">
        <v>795</v>
      </c>
      <c r="D216" s="1" t="s">
        <v>52</v>
      </c>
      <c r="E216" s="1" t="s">
        <v>52</v>
      </c>
      <c r="F216" s="1" t="s">
        <v>52</v>
      </c>
      <c r="G216" s="1" t="s">
        <v>53</v>
      </c>
      <c r="H216" s="1" t="s">
        <v>29</v>
      </c>
      <c r="I216" s="1" t="s">
        <v>54</v>
      </c>
      <c r="J216" s="1" t="s">
        <v>55</v>
      </c>
      <c r="K216" s="1" t="s">
        <v>796</v>
      </c>
      <c r="L216" s="1" t="s">
        <v>52</v>
      </c>
      <c r="M216" s="1" t="s">
        <v>52</v>
      </c>
      <c r="N216" s="1" t="s">
        <v>610</v>
      </c>
    </row>
    <row r="217" ht="17.6" spans="1:14">
      <c r="A217" s="1" t="s">
        <v>797</v>
      </c>
      <c r="B217" s="1">
        <v>7</v>
      </c>
      <c r="C217" s="1" t="s">
        <v>798</v>
      </c>
      <c r="D217" s="1" t="s">
        <v>52</v>
      </c>
      <c r="E217" s="1" t="s">
        <v>52</v>
      </c>
      <c r="F217" s="1" t="s">
        <v>52</v>
      </c>
      <c r="G217" s="1" t="s">
        <v>778</v>
      </c>
      <c r="H217" s="1" t="s">
        <v>48</v>
      </c>
      <c r="I217" s="1" t="s">
        <v>779</v>
      </c>
      <c r="J217" s="1" t="s">
        <v>769</v>
      </c>
      <c r="K217" s="1" t="s">
        <v>799</v>
      </c>
      <c r="L217" s="1" t="s">
        <v>52</v>
      </c>
      <c r="M217" s="1" t="s">
        <v>52</v>
      </c>
      <c r="N217" s="1" t="s">
        <v>800</v>
      </c>
    </row>
    <row r="218" ht="17.6" spans="1:14">
      <c r="A218" s="1" t="s">
        <v>801</v>
      </c>
      <c r="B218" s="1">
        <v>7</v>
      </c>
      <c r="C218" s="1" t="s">
        <v>802</v>
      </c>
      <c r="D218" s="1" t="s">
        <v>52</v>
      </c>
      <c r="E218" s="1" t="s">
        <v>52</v>
      </c>
      <c r="F218" s="1" t="s">
        <v>52</v>
      </c>
      <c r="G218" s="1" t="s">
        <v>803</v>
      </c>
      <c r="H218" s="1" t="s">
        <v>29</v>
      </c>
      <c r="I218" s="1" t="s">
        <v>17</v>
      </c>
      <c r="J218" s="1" t="s">
        <v>769</v>
      </c>
      <c r="K218" s="1" t="s">
        <v>804</v>
      </c>
      <c r="L218" s="1" t="s">
        <v>52</v>
      </c>
      <c r="M218" s="1" t="s">
        <v>52</v>
      </c>
      <c r="N218" s="1" t="s">
        <v>805</v>
      </c>
    </row>
    <row r="219" ht="17.6" spans="1:14">
      <c r="A219" s="1" t="s">
        <v>806</v>
      </c>
      <c r="B219" s="1">
        <v>7</v>
      </c>
      <c r="C219" s="1" t="s">
        <v>807</v>
      </c>
      <c r="D219" s="1" t="s">
        <v>52</v>
      </c>
      <c r="E219" s="1" t="s">
        <v>52</v>
      </c>
      <c r="F219" s="1" t="s">
        <v>52</v>
      </c>
      <c r="G219" s="1" t="s">
        <v>803</v>
      </c>
      <c r="H219" s="1" t="s">
        <v>29</v>
      </c>
      <c r="I219" s="1" t="s">
        <v>17</v>
      </c>
      <c r="J219" s="1" t="s">
        <v>769</v>
      </c>
      <c r="K219" s="1" t="s">
        <v>808</v>
      </c>
      <c r="L219" s="1" t="s">
        <v>52</v>
      </c>
      <c r="M219" s="1" t="s">
        <v>52</v>
      </c>
      <c r="N219" s="1" t="s">
        <v>809</v>
      </c>
    </row>
    <row r="220" ht="17.6" spans="1:14">
      <c r="A220" s="1" t="s">
        <v>810</v>
      </c>
      <c r="B220" s="1">
        <v>7</v>
      </c>
      <c r="C220" s="1" t="s">
        <v>811</v>
      </c>
      <c r="D220" s="1" t="s">
        <v>52</v>
      </c>
      <c r="E220" s="1" t="s">
        <v>52</v>
      </c>
      <c r="F220" s="1" t="s">
        <v>52</v>
      </c>
      <c r="G220" s="1" t="s">
        <v>803</v>
      </c>
      <c r="H220" s="1" t="s">
        <v>29</v>
      </c>
      <c r="I220" s="1" t="s">
        <v>17</v>
      </c>
      <c r="J220" s="1" t="s">
        <v>769</v>
      </c>
      <c r="K220" s="1" t="s">
        <v>812</v>
      </c>
      <c r="L220" s="1" t="s">
        <v>52</v>
      </c>
      <c r="M220" s="1" t="s">
        <v>52</v>
      </c>
      <c r="N220" s="1" t="s">
        <v>813</v>
      </c>
    </row>
    <row r="221" ht="17.6" spans="1:14">
      <c r="A221" s="1" t="s">
        <v>814</v>
      </c>
      <c r="B221" s="1">
        <v>7</v>
      </c>
      <c r="C221" s="1" t="s">
        <v>815</v>
      </c>
      <c r="D221" s="1" t="s">
        <v>52</v>
      </c>
      <c r="E221" s="1" t="s">
        <v>52</v>
      </c>
      <c r="F221" s="1" t="s">
        <v>52</v>
      </c>
      <c r="G221" s="1" t="s">
        <v>768</v>
      </c>
      <c r="H221" s="1" t="s">
        <v>23</v>
      </c>
      <c r="I221" s="1" t="s">
        <v>17</v>
      </c>
      <c r="J221" s="1" t="s">
        <v>769</v>
      </c>
      <c r="K221" s="1" t="s">
        <v>816</v>
      </c>
      <c r="L221" s="1" t="s">
        <v>52</v>
      </c>
      <c r="M221" s="1" t="s">
        <v>52</v>
      </c>
      <c r="N221" s="1" t="s">
        <v>817</v>
      </c>
    </row>
    <row r="222" ht="17.6" spans="1:14">
      <c r="A222" s="1" t="s">
        <v>818</v>
      </c>
      <c r="B222" s="1">
        <v>7</v>
      </c>
      <c r="C222" s="1" t="s">
        <v>819</v>
      </c>
      <c r="D222" s="1" t="s">
        <v>52</v>
      </c>
      <c r="E222" s="1" t="s">
        <v>52</v>
      </c>
      <c r="F222" s="1" t="s">
        <v>52</v>
      </c>
      <c r="G222" s="1" t="s">
        <v>62</v>
      </c>
      <c r="H222" s="1" t="s">
        <v>29</v>
      </c>
      <c r="I222" s="1" t="s">
        <v>17</v>
      </c>
      <c r="J222" s="1" t="s">
        <v>24</v>
      </c>
      <c r="K222" s="1" t="s">
        <v>820</v>
      </c>
      <c r="L222" s="1" t="s">
        <v>52</v>
      </c>
      <c r="M222" s="1" t="s">
        <v>52</v>
      </c>
      <c r="N222" s="1" t="s">
        <v>821</v>
      </c>
    </row>
    <row r="223" ht="17.6" spans="1:14">
      <c r="A223" s="1" t="s">
        <v>822</v>
      </c>
      <c r="B223" s="1">
        <v>7</v>
      </c>
      <c r="C223" s="1" t="s">
        <v>823</v>
      </c>
      <c r="D223" s="1" t="s">
        <v>52</v>
      </c>
      <c r="E223" s="1" t="s">
        <v>52</v>
      </c>
      <c r="F223" s="1" t="s">
        <v>52</v>
      </c>
      <c r="G223" s="1" t="s">
        <v>90</v>
      </c>
      <c r="H223" s="1" t="s">
        <v>29</v>
      </c>
      <c r="I223" s="1" t="s">
        <v>31</v>
      </c>
      <c r="J223" s="1" t="s">
        <v>91</v>
      </c>
      <c r="K223" s="1" t="s">
        <v>824</v>
      </c>
      <c r="L223" s="1" t="s">
        <v>52</v>
      </c>
      <c r="M223" s="1" t="s">
        <v>52</v>
      </c>
      <c r="N223" s="1" t="s">
        <v>825</v>
      </c>
    </row>
    <row r="224" ht="17.6" spans="1:14">
      <c r="A224" s="1" t="s">
        <v>826</v>
      </c>
      <c r="B224" s="1">
        <v>7</v>
      </c>
      <c r="C224" s="1" t="s">
        <v>827</v>
      </c>
      <c r="D224" s="1" t="s">
        <v>52</v>
      </c>
      <c r="E224" s="1" t="s">
        <v>52</v>
      </c>
      <c r="F224" s="1" t="s">
        <v>52</v>
      </c>
      <c r="G224" s="1" t="s">
        <v>62</v>
      </c>
      <c r="H224" s="1" t="s">
        <v>29</v>
      </c>
      <c r="I224" s="1" t="s">
        <v>17</v>
      </c>
      <c r="J224" s="1" t="s">
        <v>24</v>
      </c>
      <c r="K224" s="1" t="s">
        <v>828</v>
      </c>
      <c r="L224" s="1" t="s">
        <v>52</v>
      </c>
      <c r="M224" s="1" t="s">
        <v>52</v>
      </c>
      <c r="N224" s="1" t="s">
        <v>829</v>
      </c>
    </row>
    <row r="225" ht="17.6" spans="1:14">
      <c r="A225" s="1" t="s">
        <v>830</v>
      </c>
      <c r="B225" s="1">
        <v>7</v>
      </c>
      <c r="C225" s="1" t="s">
        <v>831</v>
      </c>
      <c r="D225" s="1" t="s">
        <v>52</v>
      </c>
      <c r="E225" s="1" t="s">
        <v>52</v>
      </c>
      <c r="F225" s="1" t="s">
        <v>52</v>
      </c>
      <c r="G225" s="1" t="s">
        <v>62</v>
      </c>
      <c r="H225" s="1" t="s">
        <v>29</v>
      </c>
      <c r="I225" s="1" t="s">
        <v>54</v>
      </c>
      <c r="J225" s="1" t="s">
        <v>24</v>
      </c>
      <c r="K225" s="1" t="s">
        <v>832</v>
      </c>
      <c r="L225" s="1" t="s">
        <v>52</v>
      </c>
      <c r="M225" s="1" t="s">
        <v>52</v>
      </c>
      <c r="N225" s="1" t="s">
        <v>829</v>
      </c>
    </row>
    <row r="226" ht="17.6" spans="1:14">
      <c r="A226" s="1" t="s">
        <v>833</v>
      </c>
      <c r="B226" s="1">
        <v>7</v>
      </c>
      <c r="C226" s="1" t="s">
        <v>834</v>
      </c>
      <c r="D226" s="1" t="s">
        <v>52</v>
      </c>
      <c r="E226" s="1" t="s">
        <v>52</v>
      </c>
      <c r="F226" s="1" t="s">
        <v>52</v>
      </c>
      <c r="G226" s="1" t="s">
        <v>768</v>
      </c>
      <c r="H226" s="1" t="s">
        <v>23</v>
      </c>
      <c r="I226" s="1" t="s">
        <v>17</v>
      </c>
      <c r="J226" s="1" t="s">
        <v>769</v>
      </c>
      <c r="K226" s="1" t="s">
        <v>835</v>
      </c>
      <c r="L226" s="1" t="s">
        <v>52</v>
      </c>
      <c r="M226" s="1" t="s">
        <v>52</v>
      </c>
      <c r="N226" s="1" t="s">
        <v>836</v>
      </c>
    </row>
    <row r="227" ht="17.6" spans="1:14">
      <c r="A227" s="1" t="s">
        <v>837</v>
      </c>
      <c r="B227" s="1">
        <v>7</v>
      </c>
      <c r="C227" s="1" t="s">
        <v>838</v>
      </c>
      <c r="D227" s="1" t="s">
        <v>52</v>
      </c>
      <c r="E227" s="1" t="s">
        <v>52</v>
      </c>
      <c r="F227" s="1" t="s">
        <v>52</v>
      </c>
      <c r="G227" s="1" t="s">
        <v>62</v>
      </c>
      <c r="H227" s="1" t="s">
        <v>29</v>
      </c>
      <c r="I227" s="1" t="s">
        <v>17</v>
      </c>
      <c r="J227" s="1" t="s">
        <v>24</v>
      </c>
      <c r="K227" s="1" t="s">
        <v>839</v>
      </c>
      <c r="L227" s="1" t="s">
        <v>52</v>
      </c>
      <c r="M227" s="1" t="s">
        <v>52</v>
      </c>
      <c r="N227" s="1" t="s">
        <v>840</v>
      </c>
    </row>
    <row r="228" ht="17.6" spans="1:14">
      <c r="A228" s="1" t="s">
        <v>841</v>
      </c>
      <c r="B228" s="1">
        <v>7</v>
      </c>
      <c r="C228" s="1" t="s">
        <v>842</v>
      </c>
      <c r="D228" s="1" t="s">
        <v>52</v>
      </c>
      <c r="E228" s="1" t="s">
        <v>52</v>
      </c>
      <c r="F228" s="1" t="s">
        <v>52</v>
      </c>
      <c r="G228" s="1" t="s">
        <v>62</v>
      </c>
      <c r="H228" s="1" t="s">
        <v>29</v>
      </c>
      <c r="I228" s="1" t="s">
        <v>17</v>
      </c>
      <c r="J228" s="1" t="s">
        <v>24</v>
      </c>
      <c r="K228" s="1" t="s">
        <v>843</v>
      </c>
      <c r="L228" s="1" t="s">
        <v>52</v>
      </c>
      <c r="M228" s="1" t="s">
        <v>52</v>
      </c>
      <c r="N228" s="1" t="s">
        <v>844</v>
      </c>
    </row>
    <row r="229" ht="17.6" spans="1:14">
      <c r="A229" s="1" t="s">
        <v>845</v>
      </c>
      <c r="B229" s="1">
        <v>7</v>
      </c>
      <c r="C229" s="1" t="s">
        <v>846</v>
      </c>
      <c r="D229" s="1" t="s">
        <v>52</v>
      </c>
      <c r="E229" s="1" t="s">
        <v>52</v>
      </c>
      <c r="F229" s="1" t="s">
        <v>52</v>
      </c>
      <c r="G229" s="1" t="s">
        <v>768</v>
      </c>
      <c r="H229" s="1" t="s">
        <v>23</v>
      </c>
      <c r="I229" s="1" t="s">
        <v>17</v>
      </c>
      <c r="J229" s="1" t="s">
        <v>769</v>
      </c>
      <c r="K229" s="1" t="s">
        <v>847</v>
      </c>
      <c r="L229" s="1" t="s">
        <v>52</v>
      </c>
      <c r="M229" s="1" t="s">
        <v>52</v>
      </c>
      <c r="N229" s="1" t="s">
        <v>848</v>
      </c>
    </row>
    <row r="230" ht="17.6" spans="1:14">
      <c r="A230" s="1" t="s">
        <v>849</v>
      </c>
      <c r="B230" s="1">
        <v>7</v>
      </c>
      <c r="C230" s="1" t="s">
        <v>850</v>
      </c>
      <c r="D230" s="1" t="s">
        <v>52</v>
      </c>
      <c r="E230" s="1" t="s">
        <v>52</v>
      </c>
      <c r="F230" s="1" t="s">
        <v>52</v>
      </c>
      <c r="G230" s="1" t="s">
        <v>851</v>
      </c>
      <c r="H230" s="1" t="s">
        <v>23</v>
      </c>
      <c r="I230" s="1" t="s">
        <v>17</v>
      </c>
      <c r="J230" s="1" t="s">
        <v>769</v>
      </c>
      <c r="K230" s="1" t="s">
        <v>852</v>
      </c>
      <c r="L230" s="1" t="s">
        <v>52</v>
      </c>
      <c r="M230" s="1" t="s">
        <v>52</v>
      </c>
      <c r="N230" s="1" t="s">
        <v>853</v>
      </c>
    </row>
    <row r="231" ht="17.6" spans="1:14">
      <c r="A231" s="1" t="s">
        <v>854</v>
      </c>
      <c r="B231" s="1">
        <v>7</v>
      </c>
      <c r="C231" s="1" t="s">
        <v>855</v>
      </c>
      <c r="D231" s="1" t="s">
        <v>52</v>
      </c>
      <c r="E231" s="1" t="s">
        <v>52</v>
      </c>
      <c r="F231" s="1" t="s">
        <v>52</v>
      </c>
      <c r="G231" s="1" t="s">
        <v>768</v>
      </c>
      <c r="H231" s="1" t="s">
        <v>23</v>
      </c>
      <c r="I231" s="1" t="s">
        <v>17</v>
      </c>
      <c r="J231" s="1" t="s">
        <v>769</v>
      </c>
      <c r="K231" s="1" t="s">
        <v>856</v>
      </c>
      <c r="L231" s="1" t="s">
        <v>52</v>
      </c>
      <c r="M231" s="1" t="s">
        <v>52</v>
      </c>
      <c r="N231" s="1" t="s">
        <v>857</v>
      </c>
    </row>
    <row r="232" ht="17.6" spans="1:14">
      <c r="A232" s="1" t="s">
        <v>858</v>
      </c>
      <c r="B232" s="1">
        <v>7</v>
      </c>
      <c r="C232" s="1" t="s">
        <v>859</v>
      </c>
      <c r="D232" s="1" t="s">
        <v>52</v>
      </c>
      <c r="E232" s="1" t="s">
        <v>52</v>
      </c>
      <c r="F232" s="1" t="s">
        <v>52</v>
      </c>
      <c r="G232" s="1" t="s">
        <v>768</v>
      </c>
      <c r="H232" s="1" t="s">
        <v>23</v>
      </c>
      <c r="I232" s="1" t="s">
        <v>17</v>
      </c>
      <c r="J232" s="1" t="s">
        <v>769</v>
      </c>
      <c r="K232" s="1" t="s">
        <v>860</v>
      </c>
      <c r="L232" s="1" t="s">
        <v>52</v>
      </c>
      <c r="M232" s="1" t="s">
        <v>52</v>
      </c>
      <c r="N232" s="1" t="s">
        <v>861</v>
      </c>
    </row>
    <row r="233" ht="17.6" spans="1:14">
      <c r="A233" s="1" t="s">
        <v>862</v>
      </c>
      <c r="B233" s="1">
        <v>7</v>
      </c>
      <c r="C233" s="1" t="s">
        <v>863</v>
      </c>
      <c r="D233" s="1" t="s">
        <v>52</v>
      </c>
      <c r="E233" s="1" t="s">
        <v>52</v>
      </c>
      <c r="F233" s="1" t="s">
        <v>52</v>
      </c>
      <c r="G233" s="1" t="s">
        <v>768</v>
      </c>
      <c r="H233" s="1" t="s">
        <v>23</v>
      </c>
      <c r="I233" s="1" t="s">
        <v>17</v>
      </c>
      <c r="J233" s="1" t="s">
        <v>769</v>
      </c>
      <c r="K233" s="1" t="s">
        <v>864</v>
      </c>
      <c r="L233" s="1" t="s">
        <v>52</v>
      </c>
      <c r="M233" s="1" t="s">
        <v>52</v>
      </c>
      <c r="N233" s="1" t="s">
        <v>865</v>
      </c>
    </row>
    <row r="234" ht="17.6" spans="1:14">
      <c r="A234" s="1" t="s">
        <v>866</v>
      </c>
      <c r="B234" s="1">
        <v>7</v>
      </c>
      <c r="C234" s="1" t="s">
        <v>867</v>
      </c>
      <c r="D234" s="1" t="s">
        <v>52</v>
      </c>
      <c r="E234" s="1" t="s">
        <v>52</v>
      </c>
      <c r="F234" s="1" t="s">
        <v>52</v>
      </c>
      <c r="G234" s="1" t="s">
        <v>53</v>
      </c>
      <c r="H234" s="1" t="s">
        <v>23</v>
      </c>
      <c r="I234" s="1" t="s">
        <v>17</v>
      </c>
      <c r="J234" s="1" t="s">
        <v>769</v>
      </c>
      <c r="K234" s="1" t="s">
        <v>868</v>
      </c>
      <c r="L234" s="1" t="s">
        <v>52</v>
      </c>
      <c r="M234" s="1" t="s">
        <v>52</v>
      </c>
      <c r="N234" s="1" t="s">
        <v>869</v>
      </c>
    </row>
    <row r="235" ht="17.6" spans="1:14">
      <c r="A235" s="1" t="s">
        <v>870</v>
      </c>
      <c r="B235" s="1">
        <v>7</v>
      </c>
      <c r="C235" s="1" t="s">
        <v>871</v>
      </c>
      <c r="D235" s="1" t="s">
        <v>52</v>
      </c>
      <c r="E235" s="1" t="s">
        <v>52</v>
      </c>
      <c r="F235" s="1" t="s">
        <v>52</v>
      </c>
      <c r="G235" s="1" t="s">
        <v>53</v>
      </c>
      <c r="H235" s="1" t="s">
        <v>23</v>
      </c>
      <c r="I235" s="1" t="s">
        <v>17</v>
      </c>
      <c r="J235" s="1" t="s">
        <v>769</v>
      </c>
      <c r="K235" s="1" t="s">
        <v>872</v>
      </c>
      <c r="L235" s="1" t="s">
        <v>52</v>
      </c>
      <c r="M235" s="1" t="s">
        <v>52</v>
      </c>
      <c r="N235" s="1" t="s">
        <v>873</v>
      </c>
    </row>
    <row r="236" ht="17.6" spans="1:14">
      <c r="A236" s="1" t="s">
        <v>874</v>
      </c>
      <c r="B236" s="1">
        <v>7</v>
      </c>
      <c r="C236" s="1" t="s">
        <v>875</v>
      </c>
      <c r="D236" s="1" t="s">
        <v>52</v>
      </c>
      <c r="E236" s="1" t="s">
        <v>52</v>
      </c>
      <c r="F236" s="1" t="s">
        <v>52</v>
      </c>
      <c r="G236" s="1" t="s">
        <v>768</v>
      </c>
      <c r="H236" s="1" t="s">
        <v>23</v>
      </c>
      <c r="I236" s="1" t="s">
        <v>17</v>
      </c>
      <c r="J236" s="1" t="s">
        <v>769</v>
      </c>
      <c r="K236" s="1" t="s">
        <v>876</v>
      </c>
      <c r="L236" s="1" t="s">
        <v>52</v>
      </c>
      <c r="M236" s="1" t="s">
        <v>52</v>
      </c>
      <c r="N236" s="1" t="s">
        <v>610</v>
      </c>
    </row>
    <row r="237" ht="17.6" spans="1:14">
      <c r="A237" s="1" t="s">
        <v>877</v>
      </c>
      <c r="B237" s="1">
        <v>7</v>
      </c>
      <c r="C237" s="1" t="s">
        <v>878</v>
      </c>
      <c r="D237" s="1" t="s">
        <v>52</v>
      </c>
      <c r="E237" s="1" t="s">
        <v>52</v>
      </c>
      <c r="F237" s="1" t="s">
        <v>52</v>
      </c>
      <c r="G237" s="1" t="s">
        <v>851</v>
      </c>
      <c r="H237" s="1" t="s">
        <v>23</v>
      </c>
      <c r="I237" s="1" t="s">
        <v>17</v>
      </c>
      <c r="J237" s="1" t="s">
        <v>769</v>
      </c>
      <c r="K237" s="1" t="s">
        <v>879</v>
      </c>
      <c r="L237" s="1" t="s">
        <v>52</v>
      </c>
      <c r="M237" s="1" t="s">
        <v>52</v>
      </c>
      <c r="N237" s="1" t="s">
        <v>880</v>
      </c>
    </row>
    <row r="238" ht="17.6" spans="1:14">
      <c r="A238" s="1" t="s">
        <v>881</v>
      </c>
      <c r="B238" s="1">
        <v>7</v>
      </c>
      <c r="C238" s="1" t="s">
        <v>882</v>
      </c>
      <c r="D238" s="1" t="s">
        <v>52</v>
      </c>
      <c r="E238" s="1" t="s">
        <v>52</v>
      </c>
      <c r="F238" s="1" t="s">
        <v>52</v>
      </c>
      <c r="G238" s="1" t="s">
        <v>28</v>
      </c>
      <c r="H238" s="1" t="s">
        <v>29</v>
      </c>
      <c r="I238" s="1" t="s">
        <v>31</v>
      </c>
      <c r="J238" s="1" t="s">
        <v>24</v>
      </c>
      <c r="K238" s="1" t="s">
        <v>883</v>
      </c>
      <c r="L238" s="1" t="s">
        <v>52</v>
      </c>
      <c r="M238" s="1" t="s">
        <v>52</v>
      </c>
      <c r="N238" s="1" t="s">
        <v>884</v>
      </c>
    </row>
    <row r="239" ht="17.6" spans="1:14">
      <c r="A239" s="1" t="s">
        <v>885</v>
      </c>
      <c r="B239" s="1">
        <v>7</v>
      </c>
      <c r="C239" s="1" t="s">
        <v>886</v>
      </c>
      <c r="D239" s="1" t="s">
        <v>52</v>
      </c>
      <c r="E239" s="1" t="s">
        <v>52</v>
      </c>
      <c r="F239" s="1" t="s">
        <v>52</v>
      </c>
      <c r="G239" s="1" t="s">
        <v>768</v>
      </c>
      <c r="H239" s="1" t="s">
        <v>23</v>
      </c>
      <c r="I239" s="1" t="s">
        <v>17</v>
      </c>
      <c r="J239" s="1" t="s">
        <v>769</v>
      </c>
      <c r="K239" s="1" t="s">
        <v>887</v>
      </c>
      <c r="L239" s="1" t="s">
        <v>52</v>
      </c>
      <c r="M239" s="1" t="s">
        <v>52</v>
      </c>
      <c r="N239" s="1" t="s">
        <v>888</v>
      </c>
    </row>
    <row r="240" ht="17.6" spans="1:14">
      <c r="A240" s="1" t="s">
        <v>889</v>
      </c>
      <c r="B240" s="1">
        <v>7</v>
      </c>
      <c r="C240" s="1" t="s">
        <v>890</v>
      </c>
      <c r="D240" s="1" t="s">
        <v>52</v>
      </c>
      <c r="E240" s="1" t="s">
        <v>52</v>
      </c>
      <c r="F240" s="1" t="s">
        <v>52</v>
      </c>
      <c r="G240" s="1" t="s">
        <v>768</v>
      </c>
      <c r="H240" s="1" t="s">
        <v>23</v>
      </c>
      <c r="I240" s="1" t="s">
        <v>17</v>
      </c>
      <c r="J240" s="1" t="s">
        <v>769</v>
      </c>
      <c r="K240" s="1" t="s">
        <v>891</v>
      </c>
      <c r="L240" s="1" t="s">
        <v>52</v>
      </c>
      <c r="M240" s="1" t="s">
        <v>52</v>
      </c>
      <c r="N240" s="1" t="s">
        <v>892</v>
      </c>
    </row>
    <row r="241" ht="17.6" spans="1:14">
      <c r="A241" s="1" t="s">
        <v>893</v>
      </c>
      <c r="B241" s="1">
        <v>7</v>
      </c>
      <c r="C241" s="1" t="s">
        <v>894</v>
      </c>
      <c r="D241" s="1" t="s">
        <v>52</v>
      </c>
      <c r="E241" s="1" t="s">
        <v>52</v>
      </c>
      <c r="F241" s="1" t="s">
        <v>52</v>
      </c>
      <c r="G241" s="1" t="s">
        <v>768</v>
      </c>
      <c r="H241" s="1" t="s">
        <v>23</v>
      </c>
      <c r="I241" s="1" t="s">
        <v>17</v>
      </c>
      <c r="J241" s="1" t="s">
        <v>769</v>
      </c>
      <c r="K241" s="1" t="s">
        <v>895</v>
      </c>
      <c r="L241" s="1" t="s">
        <v>52</v>
      </c>
      <c r="M241" s="1" t="s">
        <v>52</v>
      </c>
      <c r="N241" s="1" t="s">
        <v>896</v>
      </c>
    </row>
    <row r="242" ht="17.6" spans="1:14">
      <c r="A242" s="1" t="s">
        <v>897</v>
      </c>
      <c r="B242" s="1">
        <v>7</v>
      </c>
      <c r="C242" s="1" t="s">
        <v>898</v>
      </c>
      <c r="D242" s="1" t="s">
        <v>52</v>
      </c>
      <c r="E242" s="1" t="s">
        <v>52</v>
      </c>
      <c r="F242" s="1" t="s">
        <v>52</v>
      </c>
      <c r="G242" s="1" t="s">
        <v>62</v>
      </c>
      <c r="H242" s="1" t="s">
        <v>29</v>
      </c>
      <c r="I242" s="1" t="s">
        <v>17</v>
      </c>
      <c r="J242" s="1" t="s">
        <v>24</v>
      </c>
      <c r="K242" s="1" t="s">
        <v>899</v>
      </c>
      <c r="L242" s="1" t="s">
        <v>52</v>
      </c>
      <c r="M242" s="1" t="s">
        <v>52</v>
      </c>
      <c r="N242" s="1" t="s">
        <v>900</v>
      </c>
    </row>
    <row r="243" ht="17.6" spans="1:14">
      <c r="A243" s="1" t="s">
        <v>901</v>
      </c>
      <c r="B243" s="1">
        <v>7</v>
      </c>
      <c r="C243" s="1" t="s">
        <v>902</v>
      </c>
      <c r="D243" s="1" t="s">
        <v>52</v>
      </c>
      <c r="E243" s="1" t="s">
        <v>52</v>
      </c>
      <c r="F243" s="1" t="s">
        <v>52</v>
      </c>
      <c r="G243" s="1" t="s">
        <v>62</v>
      </c>
      <c r="H243" s="1" t="s">
        <v>29</v>
      </c>
      <c r="I243" s="1" t="s">
        <v>17</v>
      </c>
      <c r="J243" s="1" t="s">
        <v>24</v>
      </c>
      <c r="K243" s="1" t="s">
        <v>903</v>
      </c>
      <c r="L243" s="1" t="s">
        <v>52</v>
      </c>
      <c r="M243" s="1" t="s">
        <v>52</v>
      </c>
      <c r="N243" s="1" t="s">
        <v>904</v>
      </c>
    </row>
    <row r="244" ht="17.6" spans="1:14">
      <c r="A244" s="1" t="s">
        <v>905</v>
      </c>
      <c r="B244" s="1">
        <v>7</v>
      </c>
      <c r="C244" s="1" t="s">
        <v>906</v>
      </c>
      <c r="D244" s="1" t="s">
        <v>52</v>
      </c>
      <c r="E244" s="1" t="s">
        <v>52</v>
      </c>
      <c r="F244" s="1" t="s">
        <v>52</v>
      </c>
      <c r="G244" s="1" t="s">
        <v>62</v>
      </c>
      <c r="H244" s="1" t="s">
        <v>29</v>
      </c>
      <c r="I244" s="1" t="s">
        <v>17</v>
      </c>
      <c r="J244" s="1" t="s">
        <v>24</v>
      </c>
      <c r="K244" s="1" t="s">
        <v>907</v>
      </c>
      <c r="L244" s="1" t="s">
        <v>52</v>
      </c>
      <c r="M244" s="1" t="s">
        <v>52</v>
      </c>
      <c r="N244" s="1" t="s">
        <v>908</v>
      </c>
    </row>
    <row r="245" ht="17.6" spans="1:14">
      <c r="A245" s="1" t="s">
        <v>909</v>
      </c>
      <c r="B245" s="1">
        <v>7</v>
      </c>
      <c r="C245" s="1" t="s">
        <v>910</v>
      </c>
      <c r="D245" s="1" t="s">
        <v>52</v>
      </c>
      <c r="E245" s="1" t="s">
        <v>52</v>
      </c>
      <c r="F245" s="1" t="s">
        <v>52</v>
      </c>
      <c r="G245" s="1" t="s">
        <v>768</v>
      </c>
      <c r="H245" s="1" t="s">
        <v>23</v>
      </c>
      <c r="I245" s="1" t="s">
        <v>17</v>
      </c>
      <c r="J245" s="1" t="s">
        <v>769</v>
      </c>
      <c r="K245" s="1" t="s">
        <v>911</v>
      </c>
      <c r="L245" s="1" t="s">
        <v>52</v>
      </c>
      <c r="M245" s="1" t="s">
        <v>52</v>
      </c>
      <c r="N245" s="1" t="s">
        <v>912</v>
      </c>
    </row>
    <row r="246" ht="17.6" spans="1:14">
      <c r="A246" s="1" t="s">
        <v>913</v>
      </c>
      <c r="B246" s="1">
        <v>7</v>
      </c>
      <c r="C246" s="1" t="s">
        <v>914</v>
      </c>
      <c r="D246" s="1" t="s">
        <v>52</v>
      </c>
      <c r="E246" s="1" t="s">
        <v>52</v>
      </c>
      <c r="F246" s="1" t="s">
        <v>52</v>
      </c>
      <c r="G246" s="1" t="s">
        <v>62</v>
      </c>
      <c r="H246" s="1" t="s">
        <v>29</v>
      </c>
      <c r="I246" s="1" t="s">
        <v>17</v>
      </c>
      <c r="J246" s="1" t="s">
        <v>24</v>
      </c>
      <c r="K246" s="1" t="s">
        <v>915</v>
      </c>
      <c r="L246" s="1" t="s">
        <v>52</v>
      </c>
      <c r="M246" s="1" t="s">
        <v>52</v>
      </c>
      <c r="N246" s="1" t="s">
        <v>916</v>
      </c>
    </row>
    <row r="247" s="1" customFormat="1" ht="17.6" spans="1:14">
      <c r="A247" s="1" t="s">
        <v>917</v>
      </c>
      <c r="B247" s="1">
        <v>2</v>
      </c>
      <c r="C247" s="1" t="s">
        <v>918</v>
      </c>
      <c r="D247" s="1" t="s">
        <v>52</v>
      </c>
      <c r="E247" s="1" t="s">
        <v>52</v>
      </c>
      <c r="F247" s="1" t="s">
        <v>52</v>
      </c>
      <c r="G247" s="1" t="s">
        <v>436</v>
      </c>
      <c r="H247" s="1" t="s">
        <v>29</v>
      </c>
      <c r="I247" s="1" t="s">
        <v>31</v>
      </c>
      <c r="J247" s="1" t="s">
        <v>91</v>
      </c>
      <c r="K247" s="1" t="s">
        <v>919</v>
      </c>
      <c r="L247" s="1" t="s">
        <v>52</v>
      </c>
      <c r="M247" s="1" t="s">
        <v>52</v>
      </c>
    </row>
    <row r="248" s="1" customFormat="1" ht="17.6" spans="1:14">
      <c r="A248" s="1" t="s">
        <v>920</v>
      </c>
      <c r="B248" s="1">
        <v>2</v>
      </c>
      <c r="C248" s="1" t="s">
        <v>921</v>
      </c>
      <c r="D248" s="1" t="s">
        <v>52</v>
      </c>
      <c r="E248" s="1" t="s">
        <v>52</v>
      </c>
      <c r="F248" s="1" t="s">
        <v>52</v>
      </c>
      <c r="G248" s="1" t="s">
        <v>62</v>
      </c>
      <c r="H248" s="1" t="s">
        <v>29</v>
      </c>
      <c r="I248" s="1" t="s">
        <v>54</v>
      </c>
      <c r="J248" s="1" t="s">
        <v>24</v>
      </c>
      <c r="K248" s="1" t="s">
        <v>922</v>
      </c>
      <c r="L248" s="1" t="s">
        <v>52</v>
      </c>
      <c r="M248" s="1" t="s">
        <v>52</v>
      </c>
    </row>
    <row r="249" s="1" customFormat="1" ht="17.6" spans="1:14">
      <c r="A249" s="1" t="s">
        <v>923</v>
      </c>
      <c r="B249" s="1">
        <v>2</v>
      </c>
      <c r="C249" s="1" t="s">
        <v>924</v>
      </c>
      <c r="D249" s="1" t="s">
        <v>52</v>
      </c>
      <c r="E249" s="1" t="s">
        <v>52</v>
      </c>
      <c r="F249" s="1" t="s">
        <v>52</v>
      </c>
      <c r="G249" s="1" t="s">
        <v>925</v>
      </c>
      <c r="H249" s="1" t="s">
        <v>29</v>
      </c>
      <c r="I249" s="1" t="s">
        <v>38</v>
      </c>
      <c r="J249" s="1" t="s">
        <v>24</v>
      </c>
      <c r="K249" s="1" t="s">
        <v>926</v>
      </c>
      <c r="L249" s="1" t="s">
        <v>52</v>
      </c>
      <c r="M249" s="1" t="s">
        <v>52</v>
      </c>
    </row>
    <row r="250" s="1" customFormat="1" ht="17.6" spans="1:14">
      <c r="A250" s="1" t="s">
        <v>927</v>
      </c>
      <c r="B250" s="1">
        <v>2</v>
      </c>
      <c r="C250" s="1" t="s">
        <v>928</v>
      </c>
      <c r="D250" s="1" t="s">
        <v>52</v>
      </c>
      <c r="E250" s="1" t="s">
        <v>52</v>
      </c>
      <c r="F250" s="1" t="s">
        <v>52</v>
      </c>
      <c r="G250" s="1" t="s">
        <v>140</v>
      </c>
      <c r="H250" s="1" t="s">
        <v>29</v>
      </c>
      <c r="I250" s="1" t="s">
        <v>54</v>
      </c>
      <c r="J250" s="1" t="s">
        <v>44</v>
      </c>
      <c r="K250" s="1" t="s">
        <v>929</v>
      </c>
      <c r="L250" s="1" t="s">
        <v>52</v>
      </c>
      <c r="M250" s="1" t="s">
        <v>52</v>
      </c>
    </row>
    <row r="251" s="1" customFormat="1" ht="17.6" spans="1:14">
      <c r="A251" s="1" t="s">
        <v>930</v>
      </c>
      <c r="B251" s="1">
        <v>2</v>
      </c>
      <c r="C251" s="1" t="s">
        <v>931</v>
      </c>
      <c r="D251" s="1" t="s">
        <v>52</v>
      </c>
      <c r="E251" s="1" t="s">
        <v>52</v>
      </c>
      <c r="F251" s="1" t="s">
        <v>52</v>
      </c>
      <c r="G251" s="1" t="s">
        <v>204</v>
      </c>
      <c r="H251" s="1" t="s">
        <v>16</v>
      </c>
      <c r="I251" s="1" t="s">
        <v>17</v>
      </c>
      <c r="J251" s="1" t="s">
        <v>49</v>
      </c>
      <c r="K251" s="1" t="s">
        <v>932</v>
      </c>
      <c r="L251" s="1" t="s">
        <v>52</v>
      </c>
      <c r="M251" s="1" t="s">
        <v>52</v>
      </c>
    </row>
    <row r="252" s="1" customFormat="1" ht="17.6" spans="1:14">
      <c r="A252" s="1" t="s">
        <v>933</v>
      </c>
      <c r="B252" s="1">
        <v>2</v>
      </c>
      <c r="C252" s="1" t="s">
        <v>934</v>
      </c>
      <c r="D252" s="1" t="s">
        <v>52</v>
      </c>
      <c r="E252" s="1" t="s">
        <v>52</v>
      </c>
      <c r="F252" s="1" t="s">
        <v>52</v>
      </c>
      <c r="G252" s="1" t="s">
        <v>53</v>
      </c>
      <c r="H252" s="1" t="s">
        <v>29</v>
      </c>
      <c r="I252" s="1" t="s">
        <v>54</v>
      </c>
      <c r="J252" s="1" t="s">
        <v>55</v>
      </c>
      <c r="K252" s="1" t="s">
        <v>935</v>
      </c>
      <c r="L252" s="1" t="s">
        <v>52</v>
      </c>
      <c r="M252" s="1" t="s">
        <v>52</v>
      </c>
    </row>
    <row r="253" s="1" customFormat="1" ht="17.6" spans="1:14">
      <c r="A253" s="1" t="s">
        <v>936</v>
      </c>
      <c r="B253" s="1">
        <v>2</v>
      </c>
      <c r="C253" s="1" t="s">
        <v>937</v>
      </c>
      <c r="D253" s="1" t="s">
        <v>52</v>
      </c>
      <c r="E253" s="1" t="s">
        <v>52</v>
      </c>
      <c r="F253" s="1" t="s">
        <v>52</v>
      </c>
      <c r="G253" s="1" t="s">
        <v>28</v>
      </c>
      <c r="H253" s="1" t="s">
        <v>29</v>
      </c>
      <c r="I253" s="1" t="s">
        <v>31</v>
      </c>
      <c r="J253" s="1" t="s">
        <v>24</v>
      </c>
      <c r="K253" s="1" t="s">
        <v>938</v>
      </c>
      <c r="L253" s="1" t="s">
        <v>52</v>
      </c>
      <c r="M253" s="1" t="s">
        <v>52</v>
      </c>
    </row>
    <row r="254" s="1" customFormat="1" ht="17.6" spans="1:14">
      <c r="A254" s="1" t="s">
        <v>939</v>
      </c>
      <c r="B254" s="1">
        <v>2</v>
      </c>
      <c r="C254" s="1" t="s">
        <v>940</v>
      </c>
      <c r="D254" s="1" t="s">
        <v>52</v>
      </c>
      <c r="E254" s="1" t="s">
        <v>52</v>
      </c>
      <c r="F254" s="1" t="s">
        <v>52</v>
      </c>
      <c r="G254" s="1" t="s">
        <v>925</v>
      </c>
      <c r="H254" s="1" t="s">
        <v>29</v>
      </c>
      <c r="I254" s="1" t="s">
        <v>38</v>
      </c>
      <c r="J254" s="1" t="s">
        <v>24</v>
      </c>
      <c r="K254" s="1" t="s">
        <v>941</v>
      </c>
      <c r="L254" s="1" t="s">
        <v>52</v>
      </c>
      <c r="M254" s="1" t="s">
        <v>52</v>
      </c>
    </row>
    <row r="255" s="1" customFormat="1" ht="17.6" spans="1:14">
      <c r="A255" s="1" t="s">
        <v>942</v>
      </c>
      <c r="B255" s="1">
        <v>2</v>
      </c>
      <c r="C255" s="1" t="s">
        <v>943</v>
      </c>
      <c r="D255" s="1" t="s">
        <v>52</v>
      </c>
      <c r="E255" s="1" t="s">
        <v>52</v>
      </c>
      <c r="F255" s="1" t="s">
        <v>52</v>
      </c>
      <c r="G255" s="1" t="s">
        <v>62</v>
      </c>
      <c r="H255" s="1" t="s">
        <v>29</v>
      </c>
      <c r="I255" s="1" t="s">
        <v>54</v>
      </c>
      <c r="J255" s="1" t="s">
        <v>24</v>
      </c>
      <c r="K255" s="1" t="s">
        <v>944</v>
      </c>
      <c r="L255" s="1" t="s">
        <v>52</v>
      </c>
      <c r="M255" s="1" t="s">
        <v>52</v>
      </c>
    </row>
    <row r="256" s="1" customFormat="1" ht="17.6" spans="1:14">
      <c r="A256" s="1" t="s">
        <v>945</v>
      </c>
      <c r="B256" s="1">
        <v>2</v>
      </c>
      <c r="C256" s="1" t="s">
        <v>946</v>
      </c>
      <c r="D256" s="1" t="s">
        <v>52</v>
      </c>
      <c r="E256" s="1" t="s">
        <v>52</v>
      </c>
      <c r="F256" s="1" t="s">
        <v>52</v>
      </c>
      <c r="G256" s="1" t="s">
        <v>62</v>
      </c>
      <c r="H256" s="1" t="s">
        <v>29</v>
      </c>
      <c r="I256" s="1" t="s">
        <v>17</v>
      </c>
      <c r="J256" s="1" t="s">
        <v>24</v>
      </c>
      <c r="K256" s="1" t="s">
        <v>947</v>
      </c>
      <c r="L256" s="1" t="s">
        <v>52</v>
      </c>
      <c r="M256" s="1" t="s">
        <v>52</v>
      </c>
    </row>
    <row r="257" s="1" customFormat="1" ht="17.6" spans="1:13">
      <c r="A257" s="1" t="s">
        <v>948</v>
      </c>
      <c r="B257" s="1">
        <v>2</v>
      </c>
      <c r="C257" s="1" t="s">
        <v>949</v>
      </c>
      <c r="D257" s="1" t="s">
        <v>52</v>
      </c>
      <c r="E257" s="1" t="s">
        <v>52</v>
      </c>
      <c r="F257" s="1" t="s">
        <v>52</v>
      </c>
      <c r="G257" s="1" t="s">
        <v>62</v>
      </c>
      <c r="H257" s="1" t="s">
        <v>29</v>
      </c>
      <c r="I257" s="1" t="s">
        <v>17</v>
      </c>
      <c r="J257" s="1" t="s">
        <v>24</v>
      </c>
      <c r="K257" s="1" t="s">
        <v>950</v>
      </c>
      <c r="L257" s="1" t="s">
        <v>52</v>
      </c>
      <c r="M257" s="1" t="s">
        <v>52</v>
      </c>
    </row>
    <row r="258" s="1" customFormat="1" ht="17.6" spans="1:13">
      <c r="A258" s="1" t="s">
        <v>951</v>
      </c>
      <c r="B258" s="1">
        <v>2</v>
      </c>
      <c r="C258" s="1" t="s">
        <v>952</v>
      </c>
      <c r="D258" s="1" t="s">
        <v>52</v>
      </c>
      <c r="E258" s="1" t="s">
        <v>52</v>
      </c>
      <c r="F258" s="1" t="s">
        <v>52</v>
      </c>
      <c r="G258" s="1" t="s">
        <v>62</v>
      </c>
      <c r="H258" s="1" t="s">
        <v>29</v>
      </c>
      <c r="I258" s="1" t="s">
        <v>54</v>
      </c>
      <c r="J258" s="1" t="s">
        <v>24</v>
      </c>
      <c r="K258" s="1" t="s">
        <v>953</v>
      </c>
      <c r="L258" s="1" t="s">
        <v>52</v>
      </c>
      <c r="M258" s="1" t="s">
        <v>52</v>
      </c>
    </row>
    <row r="259" s="1" customFormat="1" ht="17.6" spans="1:13">
      <c r="A259" s="1" t="s">
        <v>954</v>
      </c>
      <c r="B259" s="1">
        <v>2</v>
      </c>
      <c r="C259" s="1" t="s">
        <v>955</v>
      </c>
      <c r="D259" s="1" t="s">
        <v>52</v>
      </c>
      <c r="E259" s="1" t="s">
        <v>52</v>
      </c>
      <c r="F259" s="1" t="s">
        <v>52</v>
      </c>
      <c r="G259" s="1" t="s">
        <v>28</v>
      </c>
      <c r="H259" s="1" t="s">
        <v>29</v>
      </c>
      <c r="I259" s="1" t="s">
        <v>437</v>
      </c>
      <c r="J259" s="1" t="s">
        <v>24</v>
      </c>
      <c r="K259" s="1" t="s">
        <v>956</v>
      </c>
      <c r="L259" s="1" t="s">
        <v>52</v>
      </c>
      <c r="M259" s="1" t="s">
        <v>52</v>
      </c>
    </row>
    <row r="260" s="1" customFormat="1" ht="17.6" spans="1:13">
      <c r="A260" s="1" t="s">
        <v>957</v>
      </c>
      <c r="B260" s="1">
        <v>2</v>
      </c>
      <c r="C260" s="1" t="s">
        <v>958</v>
      </c>
      <c r="D260" s="1" t="s">
        <v>52</v>
      </c>
      <c r="E260" s="1" t="s">
        <v>52</v>
      </c>
      <c r="F260" s="1" t="s">
        <v>52</v>
      </c>
      <c r="G260" s="1" t="s">
        <v>959</v>
      </c>
      <c r="H260" s="1" t="s">
        <v>43</v>
      </c>
      <c r="I260" s="1" t="s">
        <v>38</v>
      </c>
      <c r="J260" s="1" t="s">
        <v>44</v>
      </c>
      <c r="K260" s="1" t="s">
        <v>960</v>
      </c>
      <c r="L260" s="1" t="s">
        <v>52</v>
      </c>
      <c r="M260" s="1" t="s">
        <v>52</v>
      </c>
    </row>
    <row r="261" s="1" customFormat="1" ht="17.6" spans="1:13">
      <c r="A261" s="1" t="s">
        <v>961</v>
      </c>
      <c r="B261" s="1">
        <v>2</v>
      </c>
      <c r="C261" s="1" t="s">
        <v>962</v>
      </c>
      <c r="D261" s="1" t="s">
        <v>52</v>
      </c>
      <c r="E261" s="1" t="s">
        <v>52</v>
      </c>
      <c r="F261" s="1" t="s">
        <v>52</v>
      </c>
      <c r="G261" s="1" t="s">
        <v>37</v>
      </c>
      <c r="H261" s="1" t="s">
        <v>29</v>
      </c>
      <c r="I261" s="1" t="s">
        <v>38</v>
      </c>
      <c r="J261" s="1" t="s">
        <v>39</v>
      </c>
      <c r="K261" s="1" t="s">
        <v>963</v>
      </c>
      <c r="L261" s="1" t="s">
        <v>52</v>
      </c>
      <c r="M261" s="1" t="s">
        <v>52</v>
      </c>
    </row>
    <row r="262" s="1" customFormat="1" ht="17.6" spans="1:13">
      <c r="A262" s="1" t="s">
        <v>964</v>
      </c>
      <c r="B262" s="1">
        <v>2</v>
      </c>
      <c r="C262" s="1" t="s">
        <v>965</v>
      </c>
      <c r="D262" s="1" t="s">
        <v>52</v>
      </c>
      <c r="E262" s="1" t="s">
        <v>52</v>
      </c>
      <c r="F262" s="1" t="s">
        <v>52</v>
      </c>
      <c r="G262" s="1" t="s">
        <v>28</v>
      </c>
      <c r="H262" s="1" t="s">
        <v>29</v>
      </c>
      <c r="I262" s="1" t="s">
        <v>31</v>
      </c>
      <c r="J262" s="1" t="s">
        <v>24</v>
      </c>
      <c r="K262" s="1" t="s">
        <v>966</v>
      </c>
      <c r="L262" s="1" t="s">
        <v>52</v>
      </c>
      <c r="M262" s="1" t="s">
        <v>52</v>
      </c>
    </row>
    <row r="263" s="1" customFormat="1" ht="17.6" spans="1:13">
      <c r="A263" s="1" t="s">
        <v>967</v>
      </c>
      <c r="B263" s="1">
        <v>2</v>
      </c>
      <c r="C263" s="1" t="s">
        <v>968</v>
      </c>
      <c r="D263" s="1" t="s">
        <v>52</v>
      </c>
      <c r="E263" s="1" t="s">
        <v>52</v>
      </c>
      <c r="F263" s="1" t="s">
        <v>52</v>
      </c>
      <c r="G263" s="1" t="s">
        <v>62</v>
      </c>
      <c r="H263" s="1" t="s">
        <v>29</v>
      </c>
      <c r="I263" s="1" t="s">
        <v>54</v>
      </c>
      <c r="J263" s="1" t="s">
        <v>24</v>
      </c>
      <c r="K263" s="1" t="s">
        <v>969</v>
      </c>
      <c r="L263" s="1" t="s">
        <v>52</v>
      </c>
      <c r="M263" s="1" t="s">
        <v>52</v>
      </c>
    </row>
    <row r="264" s="1" customFormat="1" ht="17.6" spans="1:13">
      <c r="A264" s="1" t="s">
        <v>970</v>
      </c>
      <c r="B264" s="1">
        <v>2</v>
      </c>
      <c r="C264" s="1" t="s">
        <v>971</v>
      </c>
      <c r="D264" s="1" t="s">
        <v>52</v>
      </c>
      <c r="E264" s="1" t="s">
        <v>52</v>
      </c>
      <c r="F264" s="1" t="s">
        <v>52</v>
      </c>
      <c r="G264" s="1" t="s">
        <v>90</v>
      </c>
      <c r="H264" s="1" t="s">
        <v>29</v>
      </c>
      <c r="I264" s="1" t="s">
        <v>31</v>
      </c>
      <c r="J264" s="1" t="s">
        <v>91</v>
      </c>
      <c r="K264" s="1" t="s">
        <v>972</v>
      </c>
      <c r="L264" s="1" t="s">
        <v>52</v>
      </c>
      <c r="M264" s="1" t="s">
        <v>52</v>
      </c>
    </row>
    <row r="265" s="1" customFormat="1" ht="17.6" spans="1:13">
      <c r="A265" s="1" t="s">
        <v>973</v>
      </c>
      <c r="B265" s="1">
        <v>2</v>
      </c>
      <c r="C265" s="1" t="s">
        <v>974</v>
      </c>
      <c r="D265" s="1" t="s">
        <v>52</v>
      </c>
      <c r="E265" s="1" t="s">
        <v>52</v>
      </c>
      <c r="F265" s="1" t="s">
        <v>52</v>
      </c>
      <c r="G265" s="1" t="s">
        <v>53</v>
      </c>
      <c r="H265" s="1" t="s">
        <v>23</v>
      </c>
      <c r="I265" s="1" t="s">
        <v>17</v>
      </c>
      <c r="J265" s="1" t="s">
        <v>769</v>
      </c>
      <c r="K265" s="1" t="s">
        <v>975</v>
      </c>
      <c r="L265" s="1" t="s">
        <v>52</v>
      </c>
      <c r="M265" s="1" t="s">
        <v>52</v>
      </c>
    </row>
    <row r="266" s="1" customFormat="1" ht="17.6" spans="1:13">
      <c r="A266" s="1" t="s">
        <v>976</v>
      </c>
      <c r="B266" s="1">
        <v>2</v>
      </c>
      <c r="C266" s="1" t="s">
        <v>977</v>
      </c>
      <c r="D266" s="1" t="s">
        <v>52</v>
      </c>
      <c r="E266" s="1" t="s">
        <v>52</v>
      </c>
      <c r="F266" s="1" t="s">
        <v>52</v>
      </c>
      <c r="G266" s="1" t="s">
        <v>53</v>
      </c>
      <c r="H266" s="1" t="s">
        <v>23</v>
      </c>
      <c r="I266" s="1" t="s">
        <v>17</v>
      </c>
      <c r="J266" s="1" t="s">
        <v>769</v>
      </c>
      <c r="K266" s="1" t="s">
        <v>978</v>
      </c>
      <c r="L266" s="1" t="s">
        <v>52</v>
      </c>
      <c r="M266" s="1" t="s">
        <v>52</v>
      </c>
    </row>
    <row r="267" s="1" customFormat="1" ht="17.6" spans="1:13">
      <c r="A267" s="1" t="s">
        <v>979</v>
      </c>
      <c r="B267" s="1">
        <v>2</v>
      </c>
      <c r="C267" s="1" t="s">
        <v>980</v>
      </c>
      <c r="D267" s="1" t="s">
        <v>52</v>
      </c>
      <c r="E267" s="1" t="s">
        <v>52</v>
      </c>
      <c r="F267" s="1" t="s">
        <v>52</v>
      </c>
      <c r="G267" s="1" t="s">
        <v>62</v>
      </c>
      <c r="H267" s="1" t="s">
        <v>29</v>
      </c>
      <c r="I267" s="1" t="s">
        <v>54</v>
      </c>
      <c r="J267" s="1" t="s">
        <v>24</v>
      </c>
      <c r="K267" s="1" t="s">
        <v>981</v>
      </c>
      <c r="L267" s="1" t="s">
        <v>52</v>
      </c>
      <c r="M267" s="1" t="s">
        <v>52</v>
      </c>
    </row>
    <row r="268" s="1" customFormat="1" ht="17.6" spans="1:13">
      <c r="A268" s="1" t="s">
        <v>982</v>
      </c>
      <c r="B268" s="1">
        <v>2</v>
      </c>
      <c r="C268" s="1" t="s">
        <v>983</v>
      </c>
      <c r="D268" s="1" t="s">
        <v>52</v>
      </c>
      <c r="E268" s="1" t="s">
        <v>52</v>
      </c>
      <c r="F268" s="1" t="s">
        <v>52</v>
      </c>
      <c r="G268" s="1" t="s">
        <v>62</v>
      </c>
      <c r="H268" s="1" t="s">
        <v>29</v>
      </c>
      <c r="I268" s="1" t="s">
        <v>54</v>
      </c>
      <c r="J268" s="1" t="s">
        <v>24</v>
      </c>
      <c r="K268" s="1" t="s">
        <v>984</v>
      </c>
      <c r="L268" s="1" t="s">
        <v>52</v>
      </c>
      <c r="M268" s="1" t="s">
        <v>52</v>
      </c>
    </row>
    <row r="269" s="1" customFormat="1" ht="17.6" spans="1:13">
      <c r="A269" s="1" t="s">
        <v>985</v>
      </c>
      <c r="B269" s="1">
        <v>2</v>
      </c>
      <c r="C269" s="1" t="s">
        <v>986</v>
      </c>
      <c r="D269" s="1" t="s">
        <v>52</v>
      </c>
      <c r="E269" s="1" t="s">
        <v>52</v>
      </c>
      <c r="F269" s="1" t="s">
        <v>52</v>
      </c>
      <c r="G269" s="1" t="s">
        <v>62</v>
      </c>
      <c r="H269" s="1" t="s">
        <v>29</v>
      </c>
      <c r="I269" s="1" t="s">
        <v>54</v>
      </c>
      <c r="J269" s="1" t="s">
        <v>24</v>
      </c>
      <c r="K269" s="1" t="s">
        <v>987</v>
      </c>
      <c r="L269" s="1" t="s">
        <v>52</v>
      </c>
      <c r="M269" s="1" t="s">
        <v>52</v>
      </c>
    </row>
    <row r="270" s="1" customFormat="1" ht="17.6" spans="1:13">
      <c r="A270" s="1" t="s">
        <v>988</v>
      </c>
      <c r="B270" s="1">
        <v>2</v>
      </c>
      <c r="C270" s="1" t="s">
        <v>989</v>
      </c>
      <c r="D270" s="1" t="s">
        <v>52</v>
      </c>
      <c r="E270" s="1" t="s">
        <v>52</v>
      </c>
      <c r="F270" s="1" t="s">
        <v>52</v>
      </c>
      <c r="G270" s="1" t="s">
        <v>62</v>
      </c>
      <c r="H270" s="1" t="s">
        <v>29</v>
      </c>
      <c r="I270" s="1" t="s">
        <v>54</v>
      </c>
      <c r="J270" s="1" t="s">
        <v>24</v>
      </c>
      <c r="K270" s="1" t="s">
        <v>990</v>
      </c>
      <c r="L270" s="1" t="s">
        <v>52</v>
      </c>
      <c r="M270" s="1" t="s">
        <v>52</v>
      </c>
    </row>
    <row r="271" s="1" customFormat="1" ht="17.6" spans="1:13">
      <c r="A271" s="1" t="s">
        <v>991</v>
      </c>
      <c r="B271" s="1">
        <v>2</v>
      </c>
      <c r="C271" s="1" t="s">
        <v>992</v>
      </c>
      <c r="D271" s="1" t="s">
        <v>52</v>
      </c>
      <c r="E271" s="1" t="s">
        <v>52</v>
      </c>
      <c r="F271" s="1" t="s">
        <v>52</v>
      </c>
      <c r="G271" s="1" t="s">
        <v>62</v>
      </c>
      <c r="H271" s="1" t="s">
        <v>29</v>
      </c>
      <c r="I271" s="1" t="s">
        <v>17</v>
      </c>
      <c r="J271" s="1" t="s">
        <v>24</v>
      </c>
      <c r="K271" s="1" t="s">
        <v>993</v>
      </c>
      <c r="L271" s="1" t="s">
        <v>52</v>
      </c>
      <c r="M271" s="1" t="s">
        <v>52</v>
      </c>
    </row>
    <row r="272" s="1" customFormat="1" ht="17.6" spans="1:13">
      <c r="A272" s="1" t="s">
        <v>994</v>
      </c>
      <c r="B272" s="1">
        <v>2</v>
      </c>
      <c r="C272" s="1" t="s">
        <v>995</v>
      </c>
      <c r="D272" s="1" t="s">
        <v>52</v>
      </c>
      <c r="E272" s="1" t="s">
        <v>52</v>
      </c>
      <c r="F272" s="1" t="s">
        <v>52</v>
      </c>
      <c r="G272" s="1" t="s">
        <v>62</v>
      </c>
      <c r="H272" s="1" t="s">
        <v>29</v>
      </c>
      <c r="I272" s="1" t="s">
        <v>17</v>
      </c>
      <c r="J272" s="1" t="s">
        <v>24</v>
      </c>
      <c r="K272" s="1" t="s">
        <v>996</v>
      </c>
      <c r="L272" s="1" t="s">
        <v>52</v>
      </c>
      <c r="M272" s="1" t="s">
        <v>52</v>
      </c>
    </row>
    <row r="273" s="1" customFormat="1" ht="17.6" spans="1:13">
      <c r="A273" s="1" t="s">
        <v>997</v>
      </c>
      <c r="B273" s="1">
        <v>2</v>
      </c>
      <c r="C273" s="1" t="s">
        <v>998</v>
      </c>
      <c r="D273" s="1" t="s">
        <v>52</v>
      </c>
      <c r="E273" s="1" t="s">
        <v>52</v>
      </c>
      <c r="F273" s="1" t="s">
        <v>52</v>
      </c>
      <c r="G273" s="1" t="s">
        <v>42</v>
      </c>
      <c r="H273" s="1" t="s">
        <v>43</v>
      </c>
      <c r="I273" s="1" t="s">
        <v>17</v>
      </c>
      <c r="J273" s="1" t="s">
        <v>44</v>
      </c>
      <c r="K273" s="1" t="s">
        <v>999</v>
      </c>
      <c r="L273" s="1" t="s">
        <v>52</v>
      </c>
      <c r="M273" s="1" t="s">
        <v>52</v>
      </c>
    </row>
    <row r="274" s="1" customFormat="1" ht="17.6" spans="1:13">
      <c r="A274" s="1" t="s">
        <v>1000</v>
      </c>
      <c r="B274" s="1">
        <v>2</v>
      </c>
      <c r="C274" s="1" t="s">
        <v>1001</v>
      </c>
      <c r="D274" s="1" t="s">
        <v>52</v>
      </c>
      <c r="E274" s="1" t="s">
        <v>52</v>
      </c>
      <c r="F274" s="1" t="s">
        <v>52</v>
      </c>
      <c r="G274" s="1" t="s">
        <v>62</v>
      </c>
      <c r="H274" s="1" t="s">
        <v>29</v>
      </c>
      <c r="I274" s="1" t="s">
        <v>54</v>
      </c>
      <c r="J274" s="1" t="s">
        <v>24</v>
      </c>
      <c r="K274" s="1" t="s">
        <v>1002</v>
      </c>
      <c r="L274" s="1" t="s">
        <v>52</v>
      </c>
      <c r="M274" s="1" t="s">
        <v>52</v>
      </c>
    </row>
    <row r="275" s="1" customFormat="1" ht="17.6" spans="1:13">
      <c r="A275" s="1" t="s">
        <v>1003</v>
      </c>
      <c r="B275" s="1">
        <v>2</v>
      </c>
      <c r="C275" s="1" t="s">
        <v>1004</v>
      </c>
      <c r="D275" s="1" t="s">
        <v>52</v>
      </c>
      <c r="E275" s="1" t="s">
        <v>52</v>
      </c>
      <c r="F275" s="1" t="s">
        <v>52</v>
      </c>
      <c r="G275" s="1" t="s">
        <v>62</v>
      </c>
      <c r="H275" s="1" t="s">
        <v>29</v>
      </c>
      <c r="I275" s="1" t="s">
        <v>54</v>
      </c>
      <c r="J275" s="1" t="s">
        <v>24</v>
      </c>
      <c r="K275" s="1" t="s">
        <v>1005</v>
      </c>
      <c r="L275" s="1" t="s">
        <v>52</v>
      </c>
      <c r="M275" s="1" t="s">
        <v>52</v>
      </c>
    </row>
    <row r="276" s="1" customFormat="1" ht="17.6" spans="1:13">
      <c r="A276" s="1" t="s">
        <v>1006</v>
      </c>
      <c r="B276" s="1">
        <v>2</v>
      </c>
      <c r="C276" s="1" t="s">
        <v>1007</v>
      </c>
      <c r="D276" s="1" t="s">
        <v>52</v>
      </c>
      <c r="E276" s="1" t="s">
        <v>52</v>
      </c>
      <c r="F276" s="1" t="s">
        <v>52</v>
      </c>
      <c r="G276" s="1" t="s">
        <v>62</v>
      </c>
      <c r="H276" s="1" t="s">
        <v>29</v>
      </c>
      <c r="I276" s="1" t="s">
        <v>17</v>
      </c>
      <c r="J276" s="1" t="s">
        <v>24</v>
      </c>
      <c r="K276" s="1" t="s">
        <v>1008</v>
      </c>
      <c r="L276" s="1" t="s">
        <v>52</v>
      </c>
      <c r="M276" s="1" t="s">
        <v>52</v>
      </c>
    </row>
    <row r="277" s="1" customFormat="1" ht="17.6" spans="1:13">
      <c r="A277" s="1" t="s">
        <v>1009</v>
      </c>
      <c r="B277" s="1">
        <v>2</v>
      </c>
      <c r="C277" s="1" t="s">
        <v>1010</v>
      </c>
      <c r="D277" s="1" t="s">
        <v>52</v>
      </c>
      <c r="E277" s="1" t="s">
        <v>52</v>
      </c>
      <c r="F277" s="1" t="s">
        <v>52</v>
      </c>
      <c r="G277" s="1" t="s">
        <v>254</v>
      </c>
      <c r="H277" s="1" t="s">
        <v>29</v>
      </c>
      <c r="I277" s="1" t="s">
        <v>38</v>
      </c>
      <c r="J277" s="1" t="s">
        <v>39</v>
      </c>
      <c r="K277" s="1" t="s">
        <v>1011</v>
      </c>
      <c r="L277" s="1" t="s">
        <v>52</v>
      </c>
      <c r="M277" s="1" t="s">
        <v>52</v>
      </c>
    </row>
    <row r="278" s="1" customFormat="1" ht="17.6" spans="1:13">
      <c r="A278" s="1" t="s">
        <v>1012</v>
      </c>
      <c r="B278" s="1">
        <v>2</v>
      </c>
      <c r="C278" s="1" t="s">
        <v>1013</v>
      </c>
      <c r="D278" s="1" t="s">
        <v>52</v>
      </c>
      <c r="E278" s="1" t="s">
        <v>52</v>
      </c>
      <c r="F278" s="1" t="s">
        <v>52</v>
      </c>
      <c r="G278" s="1" t="s">
        <v>53</v>
      </c>
      <c r="H278" s="1" t="s">
        <v>23</v>
      </c>
      <c r="I278" s="1" t="s">
        <v>54</v>
      </c>
      <c r="J278" s="1" t="s">
        <v>769</v>
      </c>
      <c r="K278" s="1" t="s">
        <v>1014</v>
      </c>
      <c r="L278" s="1" t="s">
        <v>52</v>
      </c>
      <c r="M278" s="1" t="s">
        <v>52</v>
      </c>
    </row>
    <row r="279" s="1" customFormat="1" ht="17.6" spans="1:13">
      <c r="A279" s="1" t="s">
        <v>1015</v>
      </c>
      <c r="B279" s="1">
        <v>2</v>
      </c>
      <c r="C279" s="1" t="s">
        <v>1016</v>
      </c>
      <c r="D279" s="1" t="s">
        <v>52</v>
      </c>
      <c r="E279" s="1" t="s">
        <v>52</v>
      </c>
      <c r="F279" s="1" t="s">
        <v>52</v>
      </c>
      <c r="G279" s="1" t="s">
        <v>62</v>
      </c>
      <c r="H279" s="1" t="s">
        <v>29</v>
      </c>
      <c r="I279" s="1" t="s">
        <v>17</v>
      </c>
      <c r="J279" s="1" t="s">
        <v>24</v>
      </c>
      <c r="K279" s="1" t="s">
        <v>1017</v>
      </c>
      <c r="L279" s="1" t="s">
        <v>52</v>
      </c>
      <c r="M279" s="1" t="s">
        <v>52</v>
      </c>
    </row>
    <row r="280" s="1" customFormat="1" ht="17.6" spans="1:13">
      <c r="A280" s="1" t="s">
        <v>1018</v>
      </c>
      <c r="B280" s="1">
        <v>2</v>
      </c>
      <c r="C280" s="1" t="s">
        <v>1019</v>
      </c>
      <c r="D280" s="1" t="s">
        <v>52</v>
      </c>
      <c r="E280" s="1" t="s">
        <v>52</v>
      </c>
      <c r="F280" s="1" t="s">
        <v>52</v>
      </c>
      <c r="G280" s="1" t="s">
        <v>62</v>
      </c>
      <c r="H280" s="1" t="s">
        <v>29</v>
      </c>
      <c r="I280" s="1" t="s">
        <v>54</v>
      </c>
      <c r="J280" s="1" t="s">
        <v>24</v>
      </c>
      <c r="K280" s="1" t="s">
        <v>1020</v>
      </c>
      <c r="L280" s="1" t="s">
        <v>52</v>
      </c>
      <c r="M280" s="1" t="s">
        <v>52</v>
      </c>
    </row>
    <row r="281" s="1" customFormat="1" ht="17.6" spans="1:13">
      <c r="A281" s="1" t="s">
        <v>1021</v>
      </c>
      <c r="B281" s="1">
        <v>2</v>
      </c>
      <c r="C281" s="1" t="s">
        <v>1022</v>
      </c>
      <c r="D281" s="1" t="s">
        <v>52</v>
      </c>
      <c r="E281" s="1" t="s">
        <v>52</v>
      </c>
      <c r="F281" s="1" t="s">
        <v>52</v>
      </c>
      <c r="G281" s="1" t="s">
        <v>15</v>
      </c>
      <c r="H281" s="1" t="s">
        <v>29</v>
      </c>
      <c r="I281" s="1" t="s">
        <v>17</v>
      </c>
      <c r="J281" s="1" t="s">
        <v>18</v>
      </c>
      <c r="K281" s="1" t="s">
        <v>1023</v>
      </c>
      <c r="L281" s="1" t="s">
        <v>52</v>
      </c>
      <c r="M281" s="1" t="s">
        <v>52</v>
      </c>
    </row>
    <row r="282" s="1" customFormat="1" ht="17.6" spans="1:13">
      <c r="A282" s="1" t="s">
        <v>1024</v>
      </c>
      <c r="B282" s="1">
        <v>2</v>
      </c>
      <c r="C282" s="1" t="s">
        <v>1025</v>
      </c>
      <c r="D282" s="1" t="s">
        <v>52</v>
      </c>
      <c r="E282" s="1" t="s">
        <v>52</v>
      </c>
      <c r="F282" s="1" t="s">
        <v>52</v>
      </c>
      <c r="G282" s="1" t="s">
        <v>62</v>
      </c>
      <c r="H282" s="1" t="s">
        <v>29</v>
      </c>
      <c r="I282" s="1" t="s">
        <v>54</v>
      </c>
      <c r="J282" s="1" t="s">
        <v>24</v>
      </c>
      <c r="K282" s="1" t="s">
        <v>1026</v>
      </c>
      <c r="L282" s="1" t="s">
        <v>52</v>
      </c>
      <c r="M282" s="1" t="s">
        <v>52</v>
      </c>
    </row>
    <row r="283" s="1" customFormat="1" ht="17.6" spans="1:13">
      <c r="A283" s="1" t="s">
        <v>1027</v>
      </c>
      <c r="B283" s="1">
        <v>2</v>
      </c>
      <c r="C283" s="1" t="s">
        <v>1028</v>
      </c>
      <c r="D283" s="1" t="s">
        <v>52</v>
      </c>
      <c r="E283" s="1" t="s">
        <v>52</v>
      </c>
      <c r="F283" s="1" t="s">
        <v>52</v>
      </c>
      <c r="G283" s="1" t="s">
        <v>62</v>
      </c>
      <c r="H283" s="1" t="s">
        <v>29</v>
      </c>
      <c r="I283" s="1" t="s">
        <v>54</v>
      </c>
      <c r="J283" s="1" t="s">
        <v>24</v>
      </c>
      <c r="K283" s="1" t="s">
        <v>1029</v>
      </c>
      <c r="L283" s="1" t="s">
        <v>52</v>
      </c>
      <c r="M283" s="1" t="s">
        <v>52</v>
      </c>
    </row>
    <row r="284" s="1" customFormat="1" ht="17.6" spans="1:13">
      <c r="A284" s="1" t="s">
        <v>1030</v>
      </c>
      <c r="B284" s="1">
        <v>2</v>
      </c>
      <c r="C284" s="1" t="s">
        <v>1031</v>
      </c>
      <c r="D284" s="1" t="s">
        <v>52</v>
      </c>
      <c r="E284" s="1" t="s">
        <v>52</v>
      </c>
      <c r="F284" s="1" t="s">
        <v>52</v>
      </c>
      <c r="G284" s="1" t="s">
        <v>15</v>
      </c>
      <c r="H284" s="1" t="s">
        <v>29</v>
      </c>
      <c r="I284" s="1" t="s">
        <v>17</v>
      </c>
      <c r="J284" s="1" t="s">
        <v>18</v>
      </c>
      <c r="K284" s="1" t="s">
        <v>1032</v>
      </c>
      <c r="L284" s="1" t="s">
        <v>52</v>
      </c>
      <c r="M284" s="1" t="s">
        <v>52</v>
      </c>
    </row>
    <row r="285" s="1" customFormat="1" ht="17.6" spans="1:13">
      <c r="A285" s="1" t="s">
        <v>1033</v>
      </c>
      <c r="B285" s="1">
        <v>2</v>
      </c>
      <c r="C285" s="1" t="s">
        <v>1034</v>
      </c>
      <c r="D285" s="1" t="s">
        <v>52</v>
      </c>
      <c r="E285" s="1" t="s">
        <v>52</v>
      </c>
      <c r="F285" s="1" t="s">
        <v>52</v>
      </c>
      <c r="G285" s="1" t="s">
        <v>62</v>
      </c>
      <c r="H285" s="1" t="s">
        <v>29</v>
      </c>
      <c r="I285" s="1" t="s">
        <v>17</v>
      </c>
      <c r="J285" s="1" t="s">
        <v>24</v>
      </c>
      <c r="K285" s="1" t="s">
        <v>1035</v>
      </c>
      <c r="L285" s="1" t="s">
        <v>52</v>
      </c>
      <c r="M285" s="1" t="s">
        <v>52</v>
      </c>
    </row>
    <row r="286" s="1" customFormat="1" ht="17.6" spans="1:13">
      <c r="A286" s="1" t="s">
        <v>1036</v>
      </c>
      <c r="B286" s="1">
        <v>2</v>
      </c>
      <c r="C286" s="1" t="s">
        <v>1037</v>
      </c>
      <c r="D286" s="1" t="s">
        <v>52</v>
      </c>
      <c r="E286" s="1" t="s">
        <v>52</v>
      </c>
      <c r="F286" s="1" t="s">
        <v>52</v>
      </c>
      <c r="G286" s="1" t="s">
        <v>62</v>
      </c>
      <c r="H286" s="1" t="s">
        <v>29</v>
      </c>
      <c r="I286" s="1" t="s">
        <v>54</v>
      </c>
      <c r="J286" s="1" t="s">
        <v>24</v>
      </c>
      <c r="K286" s="1" t="s">
        <v>1038</v>
      </c>
      <c r="L286" s="1" t="s">
        <v>52</v>
      </c>
      <c r="M286" s="1" t="s">
        <v>52</v>
      </c>
    </row>
    <row r="287" s="1" customFormat="1" ht="17.6" spans="1:13">
      <c r="A287" s="1" t="s">
        <v>1039</v>
      </c>
      <c r="B287" s="1">
        <v>2</v>
      </c>
      <c r="C287" s="1" t="s">
        <v>1040</v>
      </c>
      <c r="D287" s="1" t="s">
        <v>52</v>
      </c>
      <c r="E287" s="1" t="s">
        <v>52</v>
      </c>
      <c r="F287" s="1" t="s">
        <v>52</v>
      </c>
      <c r="G287" s="1" t="s">
        <v>62</v>
      </c>
      <c r="H287" s="1" t="s">
        <v>29</v>
      </c>
      <c r="I287" s="1" t="s">
        <v>17</v>
      </c>
      <c r="J287" s="1" t="s">
        <v>24</v>
      </c>
      <c r="K287" s="1" t="s">
        <v>1041</v>
      </c>
      <c r="L287" s="1" t="s">
        <v>52</v>
      </c>
      <c r="M287" s="1" t="s">
        <v>52</v>
      </c>
    </row>
    <row r="288" s="1" customFormat="1" ht="17.6" spans="1:13">
      <c r="A288" s="1" t="s">
        <v>1042</v>
      </c>
      <c r="B288" s="1">
        <v>2</v>
      </c>
      <c r="C288" s="1" t="s">
        <v>1043</v>
      </c>
      <c r="D288" s="1" t="s">
        <v>52</v>
      </c>
      <c r="E288" s="1" t="s">
        <v>52</v>
      </c>
      <c r="F288" s="1" t="s">
        <v>52</v>
      </c>
      <c r="G288" s="1" t="s">
        <v>62</v>
      </c>
      <c r="H288" s="1" t="s">
        <v>29</v>
      </c>
      <c r="I288" s="1" t="s">
        <v>17</v>
      </c>
      <c r="J288" s="1" t="s">
        <v>24</v>
      </c>
      <c r="K288" s="1" t="s">
        <v>1044</v>
      </c>
      <c r="L288" s="1" t="s">
        <v>52</v>
      </c>
      <c r="M288" s="1" t="s">
        <v>52</v>
      </c>
    </row>
    <row r="289" s="1" customFormat="1" ht="17.6" spans="1:13">
      <c r="A289" s="1" t="s">
        <v>1045</v>
      </c>
      <c r="B289" s="1">
        <v>2</v>
      </c>
      <c r="C289" s="1" t="s">
        <v>1046</v>
      </c>
      <c r="D289" s="1" t="s">
        <v>52</v>
      </c>
      <c r="E289" s="1" t="s">
        <v>52</v>
      </c>
      <c r="F289" s="1" t="s">
        <v>52</v>
      </c>
      <c r="G289" s="1" t="s">
        <v>62</v>
      </c>
      <c r="H289" s="1" t="s">
        <v>29</v>
      </c>
      <c r="I289" s="1" t="s">
        <v>54</v>
      </c>
      <c r="J289" s="1" t="s">
        <v>24</v>
      </c>
      <c r="K289" s="1" t="s">
        <v>1047</v>
      </c>
      <c r="L289" s="1" t="s">
        <v>52</v>
      </c>
      <c r="M289" s="1" t="s">
        <v>52</v>
      </c>
    </row>
    <row r="290" s="1" customFormat="1" ht="17.6" spans="1:13">
      <c r="A290" s="1" t="s">
        <v>1048</v>
      </c>
      <c r="B290" s="1">
        <v>2</v>
      </c>
      <c r="C290" s="1" t="s">
        <v>1049</v>
      </c>
      <c r="D290" s="1" t="s">
        <v>52</v>
      </c>
      <c r="E290" s="1" t="s">
        <v>52</v>
      </c>
      <c r="F290" s="1" t="s">
        <v>52</v>
      </c>
      <c r="G290" s="1" t="s">
        <v>62</v>
      </c>
      <c r="H290" s="1" t="s">
        <v>29</v>
      </c>
      <c r="I290" s="1" t="s">
        <v>17</v>
      </c>
      <c r="J290" s="1" t="s">
        <v>24</v>
      </c>
      <c r="K290" s="1" t="s">
        <v>1050</v>
      </c>
      <c r="L290" s="1" t="s">
        <v>52</v>
      </c>
      <c r="M290" s="1" t="s">
        <v>52</v>
      </c>
    </row>
    <row r="291" s="1" customFormat="1" ht="17.6" spans="1:13">
      <c r="A291" s="1" t="s">
        <v>1051</v>
      </c>
      <c r="B291" s="1">
        <v>2</v>
      </c>
      <c r="C291" s="1" t="s">
        <v>1052</v>
      </c>
      <c r="D291" s="1" t="s">
        <v>52</v>
      </c>
      <c r="E291" s="1" t="s">
        <v>52</v>
      </c>
      <c r="F291" s="1" t="s">
        <v>52</v>
      </c>
      <c r="G291" s="1" t="s">
        <v>62</v>
      </c>
      <c r="H291" s="1" t="s">
        <v>29</v>
      </c>
      <c r="I291" s="1" t="s">
        <v>17</v>
      </c>
      <c r="J291" s="1" t="s">
        <v>24</v>
      </c>
      <c r="K291" s="1" t="s">
        <v>1053</v>
      </c>
      <c r="L291" s="1" t="s">
        <v>52</v>
      </c>
      <c r="M291" s="1" t="s">
        <v>52</v>
      </c>
    </row>
    <row r="292" s="1" customFormat="1" ht="17.6" spans="1:13">
      <c r="A292" s="1" t="s">
        <v>1054</v>
      </c>
      <c r="B292" s="1">
        <v>2</v>
      </c>
      <c r="C292" s="1" t="s">
        <v>1055</v>
      </c>
      <c r="D292" s="1" t="s">
        <v>52</v>
      </c>
      <c r="E292" s="1" t="s">
        <v>52</v>
      </c>
      <c r="F292" s="1" t="s">
        <v>52</v>
      </c>
      <c r="G292" s="1" t="s">
        <v>62</v>
      </c>
      <c r="H292" s="1" t="s">
        <v>29</v>
      </c>
      <c r="I292" s="1" t="s">
        <v>17</v>
      </c>
      <c r="J292" s="1" t="s">
        <v>24</v>
      </c>
      <c r="K292" s="1" t="s">
        <v>1056</v>
      </c>
      <c r="L292" s="1" t="s">
        <v>52</v>
      </c>
      <c r="M292" s="1" t="s">
        <v>52</v>
      </c>
    </row>
    <row r="293" s="1" customFormat="1" ht="17.6" spans="1:13">
      <c r="A293" s="1" t="s">
        <v>1057</v>
      </c>
      <c r="B293" s="1">
        <v>2</v>
      </c>
      <c r="C293" s="1" t="s">
        <v>1058</v>
      </c>
      <c r="D293" s="1" t="s">
        <v>52</v>
      </c>
      <c r="E293" s="1" t="s">
        <v>52</v>
      </c>
      <c r="F293" s="1" t="s">
        <v>52</v>
      </c>
      <c r="G293" s="1" t="s">
        <v>62</v>
      </c>
      <c r="H293" s="1" t="s">
        <v>29</v>
      </c>
      <c r="I293" s="1" t="s">
        <v>17</v>
      </c>
      <c r="J293" s="1" t="s">
        <v>24</v>
      </c>
      <c r="K293" s="1" t="s">
        <v>1059</v>
      </c>
      <c r="L293" s="1" t="s">
        <v>52</v>
      </c>
      <c r="M293" s="1" t="s">
        <v>52</v>
      </c>
    </row>
    <row r="294" s="1" customFormat="1" ht="17.6" spans="1:13">
      <c r="A294" s="1" t="s">
        <v>1060</v>
      </c>
      <c r="B294" s="1">
        <v>2</v>
      </c>
      <c r="C294" s="1" t="s">
        <v>1061</v>
      </c>
      <c r="D294" s="1" t="s">
        <v>52</v>
      </c>
      <c r="E294" s="1" t="s">
        <v>52</v>
      </c>
      <c r="F294" s="1" t="s">
        <v>52</v>
      </c>
      <c r="G294" s="1" t="s">
        <v>62</v>
      </c>
      <c r="H294" s="1" t="s">
        <v>29</v>
      </c>
      <c r="I294" s="1" t="s">
        <v>17</v>
      </c>
      <c r="J294" s="1" t="s">
        <v>24</v>
      </c>
      <c r="K294" s="1" t="s">
        <v>1062</v>
      </c>
      <c r="L294" s="1" t="s">
        <v>52</v>
      </c>
      <c r="M294" s="1" t="s">
        <v>52</v>
      </c>
    </row>
    <row r="295" s="1" customFormat="1" ht="17.6" spans="1:13">
      <c r="A295" s="1" t="s">
        <v>1063</v>
      </c>
      <c r="B295" s="1">
        <v>2</v>
      </c>
      <c r="C295" s="1" t="s">
        <v>1064</v>
      </c>
      <c r="D295" s="1" t="s">
        <v>52</v>
      </c>
      <c r="E295" s="1" t="s">
        <v>52</v>
      </c>
      <c r="F295" s="1" t="s">
        <v>52</v>
      </c>
      <c r="G295" s="1" t="s">
        <v>851</v>
      </c>
      <c r="H295" s="1" t="s">
        <v>23</v>
      </c>
      <c r="I295" s="1" t="s">
        <v>17</v>
      </c>
      <c r="J295" s="1" t="s">
        <v>769</v>
      </c>
      <c r="K295" s="1" t="s">
        <v>1065</v>
      </c>
      <c r="L295" s="1" t="s">
        <v>52</v>
      </c>
      <c r="M295" s="1" t="s">
        <v>52</v>
      </c>
    </row>
    <row r="296" s="1" customFormat="1" ht="17.6" spans="1:13">
      <c r="A296" s="1" t="s">
        <v>1066</v>
      </c>
      <c r="B296" s="1">
        <v>2</v>
      </c>
      <c r="C296" s="1" t="s">
        <v>1067</v>
      </c>
      <c r="D296" s="1" t="s">
        <v>52</v>
      </c>
      <c r="E296" s="1" t="s">
        <v>52</v>
      </c>
      <c r="F296" s="1" t="s">
        <v>52</v>
      </c>
      <c r="G296" s="1" t="s">
        <v>53</v>
      </c>
      <c r="H296" s="1" t="s">
        <v>29</v>
      </c>
      <c r="I296" s="1" t="s">
        <v>54</v>
      </c>
      <c r="J296" s="1" t="s">
        <v>55</v>
      </c>
      <c r="K296" s="1" t="s">
        <v>1068</v>
      </c>
      <c r="L296" s="1" t="s">
        <v>52</v>
      </c>
      <c r="M296" s="1" t="s">
        <v>52</v>
      </c>
    </row>
    <row r="297" s="1" customFormat="1" ht="17.6" spans="1:13">
      <c r="A297" s="1" t="s">
        <v>1069</v>
      </c>
      <c r="B297" s="1">
        <v>2</v>
      </c>
      <c r="C297" s="1" t="s">
        <v>1070</v>
      </c>
      <c r="D297" s="1" t="s">
        <v>52</v>
      </c>
      <c r="E297" s="1" t="s">
        <v>52</v>
      </c>
      <c r="F297" s="1" t="s">
        <v>52</v>
      </c>
      <c r="G297" s="1" t="s">
        <v>62</v>
      </c>
      <c r="H297" s="1" t="s">
        <v>29</v>
      </c>
      <c r="I297" s="1" t="s">
        <v>17</v>
      </c>
      <c r="J297" s="1" t="s">
        <v>24</v>
      </c>
      <c r="K297" s="1" t="s">
        <v>1071</v>
      </c>
      <c r="L297" s="1" t="s">
        <v>52</v>
      </c>
      <c r="M297" s="1" t="s">
        <v>52</v>
      </c>
    </row>
    <row r="298" s="1" customFormat="1" ht="17.6" spans="1:13">
      <c r="A298" s="1" t="s">
        <v>1072</v>
      </c>
      <c r="B298" s="1">
        <v>2</v>
      </c>
      <c r="C298" s="1" t="s">
        <v>1073</v>
      </c>
      <c r="D298" s="1" t="s">
        <v>52</v>
      </c>
      <c r="E298" s="1" t="s">
        <v>52</v>
      </c>
      <c r="F298" s="1" t="s">
        <v>52</v>
      </c>
      <c r="G298" s="1" t="s">
        <v>62</v>
      </c>
      <c r="H298" s="1" t="s">
        <v>29</v>
      </c>
      <c r="I298" s="1" t="s">
        <v>17</v>
      </c>
      <c r="J298" s="1" t="s">
        <v>24</v>
      </c>
      <c r="K298" s="1" t="s">
        <v>1074</v>
      </c>
      <c r="L298" s="1" t="s">
        <v>52</v>
      </c>
      <c r="M298" s="1" t="s">
        <v>52</v>
      </c>
    </row>
    <row r="299" s="1" customFormat="1" ht="17.6" spans="1:13">
      <c r="A299" s="1" t="s">
        <v>1075</v>
      </c>
      <c r="B299" s="1">
        <v>2</v>
      </c>
      <c r="C299" s="1" t="s">
        <v>1076</v>
      </c>
      <c r="D299" s="1" t="s">
        <v>52</v>
      </c>
      <c r="E299" s="1" t="s">
        <v>52</v>
      </c>
      <c r="F299" s="1" t="s">
        <v>52</v>
      </c>
      <c r="G299" s="1" t="s">
        <v>851</v>
      </c>
      <c r="H299" s="1" t="s">
        <v>23</v>
      </c>
      <c r="I299" s="1" t="s">
        <v>17</v>
      </c>
      <c r="J299" s="1" t="s">
        <v>769</v>
      </c>
      <c r="K299" s="1" t="s">
        <v>1077</v>
      </c>
      <c r="L299" s="1" t="s">
        <v>52</v>
      </c>
      <c r="M299" s="1" t="s">
        <v>52</v>
      </c>
    </row>
    <row r="300" s="1" customFormat="1" ht="17.6" spans="1:13">
      <c r="A300" s="1" t="s">
        <v>1078</v>
      </c>
      <c r="B300" s="1">
        <v>2</v>
      </c>
      <c r="C300" s="1" t="s">
        <v>1079</v>
      </c>
      <c r="D300" s="1" t="s">
        <v>52</v>
      </c>
      <c r="E300" s="1" t="s">
        <v>52</v>
      </c>
      <c r="F300" s="1" t="s">
        <v>52</v>
      </c>
      <c r="G300" s="1" t="s">
        <v>768</v>
      </c>
      <c r="H300" s="1" t="s">
        <v>23</v>
      </c>
      <c r="I300" s="1" t="s">
        <v>54</v>
      </c>
      <c r="J300" s="1" t="s">
        <v>769</v>
      </c>
      <c r="K300" s="1" t="s">
        <v>1080</v>
      </c>
      <c r="L300" s="1" t="s">
        <v>52</v>
      </c>
      <c r="M300" s="1" t="s">
        <v>52</v>
      </c>
    </row>
    <row r="301" s="1" customFormat="1" ht="17.6" spans="1:13">
      <c r="A301" s="1" t="s">
        <v>1081</v>
      </c>
      <c r="B301" s="1">
        <v>2</v>
      </c>
      <c r="C301" s="1" t="s">
        <v>1082</v>
      </c>
      <c r="D301" s="1" t="s">
        <v>52</v>
      </c>
      <c r="E301" s="1" t="s">
        <v>52</v>
      </c>
      <c r="F301" s="1" t="s">
        <v>52</v>
      </c>
      <c r="G301" s="1" t="s">
        <v>768</v>
      </c>
      <c r="H301" s="1" t="s">
        <v>23</v>
      </c>
      <c r="I301" s="1" t="s">
        <v>17</v>
      </c>
      <c r="J301" s="1" t="s">
        <v>769</v>
      </c>
      <c r="K301" s="1" t="s">
        <v>1083</v>
      </c>
      <c r="L301" s="1" t="s">
        <v>52</v>
      </c>
      <c r="M301" s="1" t="s">
        <v>52</v>
      </c>
    </row>
    <row r="302" s="1" customFormat="1" ht="17.6" spans="1:13">
      <c r="A302" s="1" t="s">
        <v>1084</v>
      </c>
      <c r="B302" s="1">
        <v>2</v>
      </c>
      <c r="C302" s="1" t="s">
        <v>1085</v>
      </c>
      <c r="D302" s="1" t="s">
        <v>52</v>
      </c>
      <c r="E302" s="1" t="s">
        <v>52</v>
      </c>
      <c r="F302" s="1" t="s">
        <v>52</v>
      </c>
      <c r="G302" s="1" t="s">
        <v>851</v>
      </c>
      <c r="H302" s="1" t="s">
        <v>23</v>
      </c>
      <c r="I302" s="1" t="s">
        <v>17</v>
      </c>
      <c r="J302" s="1" t="s">
        <v>769</v>
      </c>
      <c r="K302" s="1" t="s">
        <v>1086</v>
      </c>
      <c r="L302" s="1" t="s">
        <v>52</v>
      </c>
      <c r="M302" s="1" t="s">
        <v>52</v>
      </c>
    </row>
    <row r="303" s="1" customFormat="1" ht="17.6" spans="1:13">
      <c r="A303" s="1" t="s">
        <v>1087</v>
      </c>
      <c r="B303" s="1">
        <v>2</v>
      </c>
      <c r="C303" s="1" t="s">
        <v>1088</v>
      </c>
      <c r="D303" s="1" t="s">
        <v>52</v>
      </c>
      <c r="E303" s="1" t="s">
        <v>52</v>
      </c>
      <c r="F303" s="1" t="s">
        <v>52</v>
      </c>
      <c r="G303" s="1" t="s">
        <v>47</v>
      </c>
      <c r="H303" s="1" t="s">
        <v>48</v>
      </c>
      <c r="I303" s="1" t="s">
        <v>779</v>
      </c>
      <c r="J303" s="1" t="s">
        <v>49</v>
      </c>
      <c r="K303" s="1" t="s">
        <v>1089</v>
      </c>
      <c r="L303" s="1" t="s">
        <v>52</v>
      </c>
      <c r="M303" s="1" t="s">
        <v>52</v>
      </c>
    </row>
    <row r="304" s="1" customFormat="1" ht="17.6" spans="1:13">
      <c r="A304" s="1" t="s">
        <v>1090</v>
      </c>
      <c r="B304" s="1">
        <v>2</v>
      </c>
      <c r="C304" s="1" t="s">
        <v>1091</v>
      </c>
      <c r="D304" s="1" t="s">
        <v>52</v>
      </c>
      <c r="E304" s="1" t="s">
        <v>52</v>
      </c>
      <c r="F304" s="1" t="s">
        <v>52</v>
      </c>
      <c r="G304" s="1" t="s">
        <v>62</v>
      </c>
      <c r="H304" s="1" t="s">
        <v>29</v>
      </c>
      <c r="I304" s="1" t="s">
        <v>17</v>
      </c>
      <c r="J304" s="1" t="s">
        <v>24</v>
      </c>
      <c r="K304" s="1" t="s">
        <v>1092</v>
      </c>
      <c r="L304" s="1" t="s">
        <v>52</v>
      </c>
      <c r="M304" s="1" t="s">
        <v>52</v>
      </c>
    </row>
    <row r="305" s="1" customFormat="1" ht="17.6" spans="1:13">
      <c r="A305" s="1" t="s">
        <v>1093</v>
      </c>
      <c r="B305" s="1">
        <v>2</v>
      </c>
      <c r="C305" s="1" t="s">
        <v>1094</v>
      </c>
      <c r="D305" s="1" t="s">
        <v>52</v>
      </c>
      <c r="E305" s="1" t="s">
        <v>52</v>
      </c>
      <c r="F305" s="1" t="s">
        <v>52</v>
      </c>
      <c r="G305" s="1" t="s">
        <v>62</v>
      </c>
      <c r="H305" s="1" t="s">
        <v>29</v>
      </c>
      <c r="I305" s="1" t="s">
        <v>17</v>
      </c>
      <c r="J305" s="1" t="s">
        <v>24</v>
      </c>
      <c r="K305" s="1" t="s">
        <v>1095</v>
      </c>
      <c r="L305" s="1" t="s">
        <v>52</v>
      </c>
      <c r="M305" s="1" t="s">
        <v>52</v>
      </c>
    </row>
    <row r="306" s="1" customFormat="1" ht="17.6" spans="1:13">
      <c r="A306" s="1" t="s">
        <v>1096</v>
      </c>
      <c r="B306" s="1">
        <v>2</v>
      </c>
      <c r="C306" s="1" t="s">
        <v>1097</v>
      </c>
      <c r="D306" s="1" t="s">
        <v>52</v>
      </c>
      <c r="E306" s="1" t="s">
        <v>52</v>
      </c>
      <c r="F306" s="1" t="s">
        <v>52</v>
      </c>
      <c r="G306" s="1" t="s">
        <v>768</v>
      </c>
      <c r="H306" s="1" t="s">
        <v>23</v>
      </c>
      <c r="I306" s="1" t="s">
        <v>17</v>
      </c>
      <c r="J306" s="1" t="s">
        <v>769</v>
      </c>
      <c r="K306" s="1" t="s">
        <v>1098</v>
      </c>
      <c r="L306" s="1" t="s">
        <v>52</v>
      </c>
      <c r="M306" s="1" t="s">
        <v>52</v>
      </c>
    </row>
    <row r="307" s="1" customFormat="1" ht="17.6" spans="1:13">
      <c r="A307" s="1" t="s">
        <v>1099</v>
      </c>
      <c r="B307" s="1">
        <v>2</v>
      </c>
      <c r="C307" s="1" t="s">
        <v>1100</v>
      </c>
      <c r="D307" s="1" t="s">
        <v>52</v>
      </c>
      <c r="E307" s="1" t="s">
        <v>52</v>
      </c>
      <c r="F307" s="1" t="s">
        <v>52</v>
      </c>
      <c r="G307" s="1" t="s">
        <v>768</v>
      </c>
      <c r="H307" s="1" t="s">
        <v>23</v>
      </c>
      <c r="I307" s="1" t="s">
        <v>17</v>
      </c>
      <c r="J307" s="1" t="s">
        <v>769</v>
      </c>
      <c r="K307" s="1" t="s">
        <v>1101</v>
      </c>
      <c r="L307" s="1" t="s">
        <v>52</v>
      </c>
      <c r="M307" s="1" t="s">
        <v>52</v>
      </c>
    </row>
    <row r="308" s="1" customFormat="1" ht="17.6" spans="1:13">
      <c r="A308" s="1" t="s">
        <v>1102</v>
      </c>
      <c r="B308" s="1">
        <v>2</v>
      </c>
      <c r="C308" s="1" t="s">
        <v>1103</v>
      </c>
      <c r="D308" s="1" t="s">
        <v>52</v>
      </c>
      <c r="E308" s="1" t="s">
        <v>52</v>
      </c>
      <c r="F308" s="1" t="s">
        <v>52</v>
      </c>
      <c r="G308" s="1" t="s">
        <v>62</v>
      </c>
      <c r="H308" s="1" t="s">
        <v>29</v>
      </c>
      <c r="I308" s="1" t="s">
        <v>17</v>
      </c>
      <c r="J308" s="1" t="s">
        <v>24</v>
      </c>
      <c r="K308" s="1" t="s">
        <v>1104</v>
      </c>
      <c r="L308" s="1" t="s">
        <v>52</v>
      </c>
      <c r="M308" s="1" t="s">
        <v>52</v>
      </c>
    </row>
    <row r="309" s="1" customFormat="1" ht="17.6" spans="1:13">
      <c r="A309" s="1" t="s">
        <v>1105</v>
      </c>
      <c r="B309" s="1">
        <v>2</v>
      </c>
      <c r="C309" s="1" t="s">
        <v>1106</v>
      </c>
      <c r="D309" s="1" t="s">
        <v>52</v>
      </c>
      <c r="E309" s="1" t="s">
        <v>52</v>
      </c>
      <c r="F309" s="1" t="s">
        <v>52</v>
      </c>
      <c r="G309" s="1" t="s">
        <v>53</v>
      </c>
      <c r="H309" s="1" t="s">
        <v>23</v>
      </c>
      <c r="I309" s="1" t="s">
        <v>17</v>
      </c>
      <c r="J309" s="1" t="s">
        <v>769</v>
      </c>
      <c r="K309" s="1" t="s">
        <v>1107</v>
      </c>
      <c r="L309" s="1" t="s">
        <v>52</v>
      </c>
      <c r="M309" s="1" t="s">
        <v>52</v>
      </c>
    </row>
    <row r="310" s="1" customFormat="1" ht="17.6" spans="1:13">
      <c r="A310" s="1" t="s">
        <v>1108</v>
      </c>
      <c r="B310" s="1">
        <v>2</v>
      </c>
      <c r="C310" s="1" t="s">
        <v>1109</v>
      </c>
      <c r="D310" s="1" t="s">
        <v>52</v>
      </c>
      <c r="E310" s="1" t="s">
        <v>52</v>
      </c>
      <c r="F310" s="1" t="s">
        <v>52</v>
      </c>
      <c r="G310" s="1" t="s">
        <v>47</v>
      </c>
      <c r="H310" s="1" t="s">
        <v>48</v>
      </c>
      <c r="I310" s="1" t="s">
        <v>779</v>
      </c>
      <c r="J310" s="1" t="s">
        <v>49</v>
      </c>
      <c r="K310" s="1" t="s">
        <v>1110</v>
      </c>
      <c r="L310" s="1" t="s">
        <v>52</v>
      </c>
      <c r="M310" s="1" t="s">
        <v>52</v>
      </c>
    </row>
    <row r="311" s="1" customFormat="1" ht="17.6" spans="1:13">
      <c r="A311" s="1" t="s">
        <v>1111</v>
      </c>
      <c r="B311" s="1">
        <v>2</v>
      </c>
      <c r="C311" s="1" t="s">
        <v>1112</v>
      </c>
      <c r="D311" s="1" t="s">
        <v>52</v>
      </c>
      <c r="E311" s="1" t="s">
        <v>52</v>
      </c>
      <c r="F311" s="1" t="s">
        <v>52</v>
      </c>
      <c r="G311" s="1" t="s">
        <v>47</v>
      </c>
      <c r="H311" s="1" t="s">
        <v>48</v>
      </c>
      <c r="I311" s="1" t="s">
        <v>779</v>
      </c>
      <c r="J311" s="1" t="s">
        <v>49</v>
      </c>
      <c r="K311" s="1" t="s">
        <v>1113</v>
      </c>
      <c r="L311" s="1" t="s">
        <v>52</v>
      </c>
      <c r="M311" s="1" t="s">
        <v>52</v>
      </c>
    </row>
    <row r="312" s="1" customFormat="1" ht="17.6" spans="1:13">
      <c r="A312" s="1" t="s">
        <v>1114</v>
      </c>
      <c r="B312" s="1">
        <v>2</v>
      </c>
      <c r="C312" s="1" t="s">
        <v>1115</v>
      </c>
      <c r="D312" s="1" t="s">
        <v>52</v>
      </c>
      <c r="E312" s="1" t="s">
        <v>52</v>
      </c>
      <c r="F312" s="1" t="s">
        <v>52</v>
      </c>
      <c r="G312" s="1" t="s">
        <v>47</v>
      </c>
      <c r="H312" s="1" t="s">
        <v>48</v>
      </c>
      <c r="I312" s="1" t="s">
        <v>779</v>
      </c>
      <c r="J312" s="1" t="s">
        <v>49</v>
      </c>
      <c r="K312" s="1" t="s">
        <v>1116</v>
      </c>
      <c r="L312" s="1" t="s">
        <v>52</v>
      </c>
      <c r="M312" s="1" t="s">
        <v>52</v>
      </c>
    </row>
    <row r="313" s="1" customFormat="1" ht="17.6" spans="1:13">
      <c r="A313" s="1" t="s">
        <v>1117</v>
      </c>
      <c r="B313" s="1">
        <v>2</v>
      </c>
      <c r="C313" s="1" t="s">
        <v>1118</v>
      </c>
      <c r="D313" s="1" t="s">
        <v>52</v>
      </c>
      <c r="E313" s="1" t="s">
        <v>52</v>
      </c>
      <c r="F313" s="1" t="s">
        <v>52</v>
      </c>
      <c r="G313" s="1" t="s">
        <v>47</v>
      </c>
      <c r="H313" s="1" t="s">
        <v>48</v>
      </c>
      <c r="I313" s="1" t="s">
        <v>779</v>
      </c>
      <c r="J313" s="1" t="s">
        <v>49</v>
      </c>
      <c r="K313" s="1" t="s">
        <v>1119</v>
      </c>
      <c r="L313" s="1" t="s">
        <v>52</v>
      </c>
      <c r="M313" s="1" t="s">
        <v>52</v>
      </c>
    </row>
    <row r="314" s="1" customFormat="1" ht="17.6" spans="1:13">
      <c r="A314" s="1" t="s">
        <v>1120</v>
      </c>
      <c r="B314" s="1">
        <v>2</v>
      </c>
      <c r="C314" s="1" t="s">
        <v>1121</v>
      </c>
      <c r="D314" s="1" t="s">
        <v>52</v>
      </c>
      <c r="E314" s="1" t="s">
        <v>52</v>
      </c>
      <c r="F314" s="1" t="s">
        <v>52</v>
      </c>
      <c r="G314" s="1" t="s">
        <v>47</v>
      </c>
      <c r="H314" s="1" t="s">
        <v>48</v>
      </c>
      <c r="I314" s="1" t="s">
        <v>779</v>
      </c>
      <c r="J314" s="1" t="s">
        <v>49</v>
      </c>
      <c r="K314" s="1" t="s">
        <v>1122</v>
      </c>
      <c r="L314" s="1" t="s">
        <v>52</v>
      </c>
      <c r="M314" s="1" t="s">
        <v>52</v>
      </c>
    </row>
    <row r="315" s="1" customFormat="1" ht="17.6" spans="1:13">
      <c r="A315" s="1" t="s">
        <v>1123</v>
      </c>
      <c r="B315" s="1">
        <v>2</v>
      </c>
      <c r="C315" s="1" t="s">
        <v>1124</v>
      </c>
      <c r="D315" s="1" t="s">
        <v>52</v>
      </c>
      <c r="E315" s="1" t="s">
        <v>52</v>
      </c>
      <c r="F315" s="1" t="s">
        <v>52</v>
      </c>
      <c r="G315" s="1" t="s">
        <v>90</v>
      </c>
      <c r="H315" s="1" t="s">
        <v>29</v>
      </c>
      <c r="I315" s="1" t="s">
        <v>31</v>
      </c>
      <c r="J315" s="1" t="s">
        <v>91</v>
      </c>
      <c r="K315" s="1" t="s">
        <v>1125</v>
      </c>
      <c r="L315" s="1" t="s">
        <v>52</v>
      </c>
      <c r="M315" s="1" t="s">
        <v>52</v>
      </c>
    </row>
    <row r="316" s="1" customFormat="1" ht="17.6" spans="1:13">
      <c r="A316" s="1" t="s">
        <v>1126</v>
      </c>
      <c r="B316" s="1">
        <v>2</v>
      </c>
      <c r="C316" s="1" t="s">
        <v>1127</v>
      </c>
      <c r="D316" s="1" t="s">
        <v>52</v>
      </c>
      <c r="E316" s="1" t="s">
        <v>52</v>
      </c>
      <c r="F316" s="1" t="s">
        <v>52</v>
      </c>
      <c r="G316" s="1" t="s">
        <v>90</v>
      </c>
      <c r="H316" s="1" t="s">
        <v>29</v>
      </c>
      <c r="I316" s="1" t="s">
        <v>31</v>
      </c>
      <c r="J316" s="1" t="s">
        <v>91</v>
      </c>
      <c r="K316" s="1" t="s">
        <v>1128</v>
      </c>
      <c r="L316" s="1" t="s">
        <v>52</v>
      </c>
      <c r="M316" s="1" t="s">
        <v>52</v>
      </c>
    </row>
    <row r="317" s="1" customFormat="1" ht="17.6" spans="1:13">
      <c r="A317" s="1" t="s">
        <v>1129</v>
      </c>
      <c r="B317" s="1">
        <v>2</v>
      </c>
      <c r="C317" s="1" t="s">
        <v>1130</v>
      </c>
      <c r="D317" s="1" t="s">
        <v>52</v>
      </c>
      <c r="E317" s="1" t="s">
        <v>52</v>
      </c>
      <c r="F317" s="1" t="s">
        <v>52</v>
      </c>
      <c r="G317" s="1" t="s">
        <v>15</v>
      </c>
      <c r="H317" s="1" t="s">
        <v>29</v>
      </c>
      <c r="I317" s="1" t="s">
        <v>17</v>
      </c>
      <c r="J317" s="1" t="s">
        <v>18</v>
      </c>
      <c r="K317" s="1" t="s">
        <v>1131</v>
      </c>
      <c r="L317" s="1" t="s">
        <v>52</v>
      </c>
      <c r="M317" s="1" t="s">
        <v>52</v>
      </c>
    </row>
    <row r="318" s="1" customFormat="1" ht="17.6" spans="1:13">
      <c r="A318" s="1" t="s">
        <v>1132</v>
      </c>
      <c r="B318" s="1">
        <v>2</v>
      </c>
      <c r="C318" s="1" t="s">
        <v>1133</v>
      </c>
      <c r="D318" s="1" t="s">
        <v>52</v>
      </c>
      <c r="E318" s="1" t="s">
        <v>52</v>
      </c>
      <c r="F318" s="1" t="s">
        <v>52</v>
      </c>
      <c r="G318" s="1" t="s">
        <v>62</v>
      </c>
      <c r="H318" s="1" t="s">
        <v>29</v>
      </c>
      <c r="I318" s="1" t="s">
        <v>54</v>
      </c>
      <c r="J318" s="1" t="s">
        <v>24</v>
      </c>
      <c r="K318" s="1" t="s">
        <v>1134</v>
      </c>
      <c r="L318" s="1" t="s">
        <v>52</v>
      </c>
      <c r="M318" s="1" t="s">
        <v>52</v>
      </c>
    </row>
    <row r="319" s="1" customFormat="1" ht="17.6" spans="1:13">
      <c r="A319" s="1" t="s">
        <v>1135</v>
      </c>
      <c r="B319" s="1">
        <v>2</v>
      </c>
      <c r="C319" s="1" t="s">
        <v>1136</v>
      </c>
      <c r="D319" s="1" t="s">
        <v>52</v>
      </c>
      <c r="E319" s="1" t="s">
        <v>52</v>
      </c>
      <c r="F319" s="1" t="s">
        <v>52</v>
      </c>
      <c r="G319" s="1" t="s">
        <v>90</v>
      </c>
      <c r="H319" s="1" t="s">
        <v>29</v>
      </c>
      <c r="I319" s="1" t="s">
        <v>31</v>
      </c>
      <c r="J319" s="1" t="s">
        <v>91</v>
      </c>
      <c r="K319" s="1" t="s">
        <v>1137</v>
      </c>
      <c r="L319" s="1" t="s">
        <v>52</v>
      </c>
      <c r="M319" s="1" t="s">
        <v>52</v>
      </c>
    </row>
    <row r="320" s="1" customFormat="1" ht="17.6" spans="1:13">
      <c r="A320" s="1" t="s">
        <v>1138</v>
      </c>
      <c r="B320" s="1">
        <v>2</v>
      </c>
      <c r="C320" s="1" t="s">
        <v>1139</v>
      </c>
      <c r="D320" s="1" t="s">
        <v>52</v>
      </c>
      <c r="E320" s="1" t="s">
        <v>52</v>
      </c>
      <c r="F320" s="1" t="s">
        <v>52</v>
      </c>
      <c r="G320" s="1" t="s">
        <v>90</v>
      </c>
      <c r="H320" s="1" t="s">
        <v>29</v>
      </c>
      <c r="I320" s="1" t="s">
        <v>31</v>
      </c>
      <c r="J320" s="1" t="s">
        <v>91</v>
      </c>
      <c r="K320" s="1" t="s">
        <v>1140</v>
      </c>
      <c r="L320" s="1" t="s">
        <v>52</v>
      </c>
      <c r="M320" s="1" t="s">
        <v>52</v>
      </c>
    </row>
    <row r="321" s="1" customFormat="1" ht="17.6" spans="1:13">
      <c r="A321" s="1" t="s">
        <v>1141</v>
      </c>
      <c r="B321" s="1">
        <v>2</v>
      </c>
      <c r="C321" s="1" t="s">
        <v>1142</v>
      </c>
      <c r="D321" s="1" t="s">
        <v>52</v>
      </c>
      <c r="E321" s="1" t="s">
        <v>52</v>
      </c>
      <c r="F321" s="1" t="s">
        <v>52</v>
      </c>
      <c r="G321" s="1" t="s">
        <v>62</v>
      </c>
      <c r="H321" s="1" t="s">
        <v>29</v>
      </c>
      <c r="I321" s="1" t="s">
        <v>54</v>
      </c>
      <c r="J321" s="1" t="s">
        <v>24</v>
      </c>
      <c r="K321" s="1" t="s">
        <v>1143</v>
      </c>
      <c r="L321" s="1" t="s">
        <v>52</v>
      </c>
      <c r="M321" s="1" t="s">
        <v>52</v>
      </c>
    </row>
    <row r="322" s="1" customFormat="1" ht="17.6" spans="1:13">
      <c r="A322" s="1" t="s">
        <v>1144</v>
      </c>
      <c r="B322" s="1">
        <v>2</v>
      </c>
      <c r="C322" s="1" t="s">
        <v>1145</v>
      </c>
      <c r="D322" s="1" t="s">
        <v>52</v>
      </c>
      <c r="E322" s="1" t="s">
        <v>52</v>
      </c>
      <c r="F322" s="1" t="s">
        <v>52</v>
      </c>
      <c r="G322" s="1" t="s">
        <v>90</v>
      </c>
      <c r="H322" s="1" t="s">
        <v>29</v>
      </c>
      <c r="I322" s="1" t="s">
        <v>31</v>
      </c>
      <c r="J322" s="1" t="s">
        <v>91</v>
      </c>
      <c r="K322" s="1" t="s">
        <v>1146</v>
      </c>
      <c r="L322" s="1" t="s">
        <v>52</v>
      </c>
      <c r="M322" s="1" t="s">
        <v>52</v>
      </c>
    </row>
    <row r="323" s="1" customFormat="1" ht="17.6" spans="1:13">
      <c r="A323" s="1" t="s">
        <v>1147</v>
      </c>
      <c r="B323" s="1">
        <v>2</v>
      </c>
      <c r="C323" s="1" t="s">
        <v>1148</v>
      </c>
      <c r="D323" s="1" t="s">
        <v>52</v>
      </c>
      <c r="E323" s="1" t="s">
        <v>52</v>
      </c>
      <c r="F323" s="1" t="s">
        <v>52</v>
      </c>
      <c r="G323" s="1" t="s">
        <v>90</v>
      </c>
      <c r="H323" s="1" t="s">
        <v>29</v>
      </c>
      <c r="I323" s="1" t="s">
        <v>31</v>
      </c>
      <c r="J323" s="1" t="s">
        <v>91</v>
      </c>
      <c r="K323" s="1" t="s">
        <v>1149</v>
      </c>
      <c r="L323" s="1" t="s">
        <v>52</v>
      </c>
      <c r="M323" s="1" t="s">
        <v>52</v>
      </c>
    </row>
    <row r="324" s="1" customFormat="1" ht="17.6" spans="1:13">
      <c r="A324" s="1" t="s">
        <v>1150</v>
      </c>
      <c r="B324" s="1">
        <v>2</v>
      </c>
      <c r="C324" s="1" t="s">
        <v>1151</v>
      </c>
      <c r="D324" s="1" t="s">
        <v>52</v>
      </c>
      <c r="E324" s="1" t="s">
        <v>52</v>
      </c>
      <c r="F324" s="1" t="s">
        <v>52</v>
      </c>
      <c r="G324" s="1" t="s">
        <v>90</v>
      </c>
      <c r="H324" s="1" t="s">
        <v>29</v>
      </c>
      <c r="I324" s="1" t="s">
        <v>31</v>
      </c>
      <c r="J324" s="1" t="s">
        <v>91</v>
      </c>
      <c r="K324" s="1" t="s">
        <v>1152</v>
      </c>
      <c r="L324" s="1" t="s">
        <v>52</v>
      </c>
      <c r="M324" s="1" t="s">
        <v>52</v>
      </c>
    </row>
    <row r="325" s="1" customFormat="1" ht="17.6" spans="1:13">
      <c r="A325" s="1" t="s">
        <v>1153</v>
      </c>
      <c r="B325" s="1">
        <v>2</v>
      </c>
      <c r="C325" s="1" t="s">
        <v>1154</v>
      </c>
      <c r="D325" s="1" t="s">
        <v>52</v>
      </c>
      <c r="E325" s="1" t="s">
        <v>52</v>
      </c>
      <c r="F325" s="1" t="s">
        <v>52</v>
      </c>
      <c r="G325" s="1" t="s">
        <v>90</v>
      </c>
      <c r="H325" s="1" t="s">
        <v>29</v>
      </c>
      <c r="I325" s="1" t="s">
        <v>31</v>
      </c>
      <c r="J325" s="1" t="s">
        <v>91</v>
      </c>
      <c r="K325" s="1" t="s">
        <v>1155</v>
      </c>
      <c r="L325" s="1" t="s">
        <v>52</v>
      </c>
      <c r="M325" s="1" t="s">
        <v>52</v>
      </c>
    </row>
    <row r="326" s="1" customFormat="1" ht="17.6" spans="1:13">
      <c r="A326" s="1" t="s">
        <v>1156</v>
      </c>
      <c r="B326" s="1">
        <v>2</v>
      </c>
      <c r="C326" s="1" t="s">
        <v>1157</v>
      </c>
      <c r="D326" s="1" t="s">
        <v>52</v>
      </c>
      <c r="E326" s="1" t="s">
        <v>52</v>
      </c>
      <c r="F326" s="1" t="s">
        <v>52</v>
      </c>
      <c r="G326" s="1" t="s">
        <v>62</v>
      </c>
      <c r="H326" s="1" t="s">
        <v>29</v>
      </c>
      <c r="I326" s="1" t="s">
        <v>17</v>
      </c>
      <c r="J326" s="1" t="s">
        <v>24</v>
      </c>
      <c r="K326" s="1" t="s">
        <v>1158</v>
      </c>
      <c r="L326" s="1" t="s">
        <v>52</v>
      </c>
      <c r="M326" s="1" t="s">
        <v>52</v>
      </c>
    </row>
    <row r="327" s="1" customFormat="1" ht="17.6" spans="1:13">
      <c r="A327" s="1" t="s">
        <v>1159</v>
      </c>
      <c r="B327" s="1">
        <v>2</v>
      </c>
      <c r="C327" s="1" t="s">
        <v>1160</v>
      </c>
      <c r="D327" s="1" t="s">
        <v>52</v>
      </c>
      <c r="E327" s="1" t="s">
        <v>52</v>
      </c>
      <c r="F327" s="1" t="s">
        <v>52</v>
      </c>
      <c r="G327" s="1" t="s">
        <v>62</v>
      </c>
      <c r="H327" s="1" t="s">
        <v>29</v>
      </c>
      <c r="I327" s="1" t="s">
        <v>17</v>
      </c>
      <c r="J327" s="1" t="s">
        <v>24</v>
      </c>
      <c r="K327" s="1" t="s">
        <v>1161</v>
      </c>
      <c r="L327" s="1" t="s">
        <v>52</v>
      </c>
      <c r="M327" s="1" t="s">
        <v>52</v>
      </c>
    </row>
    <row r="328" s="1" customFormat="1" ht="17.6" spans="1:13">
      <c r="A328" s="1" t="s">
        <v>1162</v>
      </c>
      <c r="B328" s="1">
        <v>2</v>
      </c>
      <c r="C328" s="1" t="s">
        <v>1163</v>
      </c>
      <c r="D328" s="1" t="s">
        <v>52</v>
      </c>
      <c r="E328" s="1" t="s">
        <v>52</v>
      </c>
      <c r="F328" s="1" t="s">
        <v>52</v>
      </c>
      <c r="G328" s="1" t="s">
        <v>90</v>
      </c>
      <c r="H328" s="1" t="s">
        <v>29</v>
      </c>
      <c r="I328" s="1" t="s">
        <v>31</v>
      </c>
      <c r="J328" s="1" t="s">
        <v>91</v>
      </c>
      <c r="K328" s="1" t="s">
        <v>1164</v>
      </c>
      <c r="L328" s="1" t="s">
        <v>52</v>
      </c>
      <c r="M328" s="1" t="s">
        <v>52</v>
      </c>
    </row>
    <row r="329" s="1" customFormat="1" ht="17.6" spans="1:13">
      <c r="A329" s="1" t="s">
        <v>1165</v>
      </c>
      <c r="B329" s="1">
        <v>2</v>
      </c>
      <c r="C329" s="1" t="s">
        <v>1166</v>
      </c>
      <c r="D329" s="1" t="s">
        <v>52</v>
      </c>
      <c r="E329" s="1" t="s">
        <v>52</v>
      </c>
      <c r="F329" s="1" t="s">
        <v>52</v>
      </c>
      <c r="G329" s="1" t="s">
        <v>62</v>
      </c>
      <c r="H329" s="1" t="s">
        <v>29</v>
      </c>
      <c r="I329" s="1" t="s">
        <v>17</v>
      </c>
      <c r="J329" s="1" t="s">
        <v>24</v>
      </c>
      <c r="K329" s="1" t="s">
        <v>1167</v>
      </c>
      <c r="L329" s="1" t="s">
        <v>52</v>
      </c>
      <c r="M329" s="1" t="s">
        <v>52</v>
      </c>
    </row>
    <row r="330" s="1" customFormat="1" ht="17.6" spans="1:13">
      <c r="A330" s="1" t="s">
        <v>1168</v>
      </c>
      <c r="B330" s="1">
        <v>2</v>
      </c>
      <c r="C330" s="1" t="s">
        <v>1169</v>
      </c>
      <c r="D330" s="1" t="s">
        <v>52</v>
      </c>
      <c r="E330" s="1" t="s">
        <v>52</v>
      </c>
      <c r="F330" s="1" t="s">
        <v>52</v>
      </c>
      <c r="G330" s="1" t="s">
        <v>62</v>
      </c>
      <c r="H330" s="1" t="s">
        <v>29</v>
      </c>
      <c r="I330" s="1" t="s">
        <v>17</v>
      </c>
      <c r="J330" s="1" t="s">
        <v>24</v>
      </c>
      <c r="K330" s="1" t="s">
        <v>1170</v>
      </c>
      <c r="L330" s="1" t="s">
        <v>52</v>
      </c>
      <c r="M330" s="1" t="s">
        <v>52</v>
      </c>
    </row>
    <row r="331" s="1" customFormat="1" ht="17.6" spans="1:13">
      <c r="A331" s="1" t="s">
        <v>1171</v>
      </c>
      <c r="B331" s="1">
        <v>2</v>
      </c>
      <c r="C331" s="1" t="s">
        <v>1172</v>
      </c>
      <c r="D331" s="1" t="s">
        <v>52</v>
      </c>
      <c r="E331" s="1" t="s">
        <v>52</v>
      </c>
      <c r="F331" s="1" t="s">
        <v>52</v>
      </c>
      <c r="G331" s="1" t="s">
        <v>62</v>
      </c>
      <c r="H331" s="1" t="s">
        <v>29</v>
      </c>
      <c r="I331" s="1" t="s">
        <v>17</v>
      </c>
      <c r="J331" s="1" t="s">
        <v>24</v>
      </c>
      <c r="K331" s="1" t="s">
        <v>1173</v>
      </c>
      <c r="L331" s="1" t="s">
        <v>52</v>
      </c>
      <c r="M331" s="1" t="s">
        <v>52</v>
      </c>
    </row>
    <row r="332" s="1" customFormat="1" ht="17.6" spans="1:13">
      <c r="A332" s="1" t="s">
        <v>1174</v>
      </c>
      <c r="B332" s="1">
        <v>2</v>
      </c>
      <c r="C332" s="1" t="s">
        <v>1175</v>
      </c>
      <c r="D332" s="1" t="s">
        <v>52</v>
      </c>
      <c r="E332" s="1" t="s">
        <v>52</v>
      </c>
      <c r="F332" s="1" t="s">
        <v>52</v>
      </c>
      <c r="G332" s="1" t="s">
        <v>62</v>
      </c>
      <c r="H332" s="1" t="s">
        <v>29</v>
      </c>
      <c r="I332" s="1" t="s">
        <v>17</v>
      </c>
      <c r="J332" s="1" t="s">
        <v>24</v>
      </c>
      <c r="K332" s="1" t="s">
        <v>1176</v>
      </c>
      <c r="L332" s="1" t="s">
        <v>52</v>
      </c>
      <c r="M332" s="1" t="s">
        <v>52</v>
      </c>
    </row>
    <row r="333" s="1" customFormat="1" ht="17.6" spans="1:13">
      <c r="A333" s="1" t="s">
        <v>1177</v>
      </c>
      <c r="B333" s="1">
        <v>2</v>
      </c>
      <c r="C333" s="1" t="s">
        <v>1178</v>
      </c>
      <c r="D333" s="1" t="s">
        <v>52</v>
      </c>
      <c r="E333" s="1" t="s">
        <v>52</v>
      </c>
      <c r="F333" s="1" t="s">
        <v>52</v>
      </c>
      <c r="G333" s="1" t="s">
        <v>62</v>
      </c>
      <c r="H333" s="1" t="s">
        <v>29</v>
      </c>
      <c r="I333" s="1" t="s">
        <v>17</v>
      </c>
      <c r="J333" s="1" t="s">
        <v>24</v>
      </c>
      <c r="K333" s="1" t="s">
        <v>1179</v>
      </c>
      <c r="L333" s="1" t="s">
        <v>52</v>
      </c>
      <c r="M333" s="1" t="s">
        <v>52</v>
      </c>
    </row>
    <row r="334" s="1" customFormat="1" ht="17.6" spans="1:13">
      <c r="A334" s="1" t="s">
        <v>1180</v>
      </c>
      <c r="B334" s="1">
        <v>2</v>
      </c>
      <c r="C334" s="1" t="s">
        <v>1181</v>
      </c>
      <c r="D334" s="1" t="s">
        <v>52</v>
      </c>
      <c r="E334" s="1" t="s">
        <v>52</v>
      </c>
      <c r="F334" s="1" t="s">
        <v>52</v>
      </c>
      <c r="G334" s="1" t="s">
        <v>62</v>
      </c>
      <c r="H334" s="1" t="s">
        <v>29</v>
      </c>
      <c r="I334" s="1" t="s">
        <v>17</v>
      </c>
      <c r="J334" s="1" t="s">
        <v>24</v>
      </c>
      <c r="K334" s="1" t="s">
        <v>1182</v>
      </c>
      <c r="L334" s="1" t="s">
        <v>52</v>
      </c>
      <c r="M334" s="1" t="s">
        <v>52</v>
      </c>
    </row>
    <row r="335" s="1" customFormat="1" ht="17.6" spans="1:13">
      <c r="A335" s="1" t="s">
        <v>1183</v>
      </c>
      <c r="B335" s="1">
        <v>2</v>
      </c>
      <c r="C335" s="1" t="s">
        <v>1184</v>
      </c>
      <c r="D335" s="1" t="s">
        <v>52</v>
      </c>
      <c r="E335" s="1" t="s">
        <v>52</v>
      </c>
      <c r="F335" s="1" t="s">
        <v>52</v>
      </c>
      <c r="G335" s="1" t="s">
        <v>62</v>
      </c>
      <c r="H335" s="1" t="s">
        <v>29</v>
      </c>
      <c r="I335" s="1" t="s">
        <v>54</v>
      </c>
      <c r="J335" s="1" t="s">
        <v>24</v>
      </c>
      <c r="K335" s="1" t="s">
        <v>1185</v>
      </c>
      <c r="L335" s="1" t="s">
        <v>52</v>
      </c>
      <c r="M335" s="1" t="s">
        <v>52</v>
      </c>
    </row>
    <row r="336" s="1" customFormat="1" ht="17.6" spans="1:13">
      <c r="A336" s="1" t="s">
        <v>1186</v>
      </c>
      <c r="B336" s="1">
        <v>2</v>
      </c>
      <c r="C336" s="1" t="s">
        <v>1187</v>
      </c>
      <c r="D336" s="1" t="s">
        <v>52</v>
      </c>
      <c r="E336" s="1" t="s">
        <v>52</v>
      </c>
      <c r="F336" s="1" t="s">
        <v>52</v>
      </c>
      <c r="G336" s="1" t="s">
        <v>62</v>
      </c>
      <c r="H336" s="1" t="s">
        <v>29</v>
      </c>
      <c r="I336" s="1" t="s">
        <v>17</v>
      </c>
      <c r="J336" s="1" t="s">
        <v>24</v>
      </c>
      <c r="K336" s="1" t="s">
        <v>1188</v>
      </c>
      <c r="L336" s="1" t="s">
        <v>52</v>
      </c>
      <c r="M336" s="1" t="s">
        <v>52</v>
      </c>
    </row>
    <row r="337" s="1" customFormat="1" ht="17.6" spans="1:13">
      <c r="A337" s="1" t="s">
        <v>1189</v>
      </c>
      <c r="B337" s="1">
        <v>2</v>
      </c>
      <c r="C337" s="1" t="s">
        <v>1190</v>
      </c>
      <c r="D337" s="1" t="s">
        <v>52</v>
      </c>
      <c r="E337" s="1" t="s">
        <v>52</v>
      </c>
      <c r="F337" s="1" t="s">
        <v>52</v>
      </c>
      <c r="G337" s="1" t="s">
        <v>62</v>
      </c>
      <c r="H337" s="1" t="s">
        <v>29</v>
      </c>
      <c r="I337" s="1" t="s">
        <v>17</v>
      </c>
      <c r="J337" s="1" t="s">
        <v>24</v>
      </c>
      <c r="K337" s="1" t="s">
        <v>1191</v>
      </c>
      <c r="L337" s="1" t="s">
        <v>52</v>
      </c>
      <c r="M337" s="1" t="s">
        <v>52</v>
      </c>
    </row>
    <row r="338" s="1" customFormat="1" ht="17.6" spans="1:13">
      <c r="A338" s="1" t="s">
        <v>1192</v>
      </c>
      <c r="B338" s="1">
        <v>2</v>
      </c>
      <c r="C338" s="1" t="s">
        <v>1193</v>
      </c>
      <c r="D338" s="1" t="s">
        <v>52</v>
      </c>
      <c r="E338" s="1" t="s">
        <v>52</v>
      </c>
      <c r="F338" s="1" t="s">
        <v>52</v>
      </c>
      <c r="G338" s="1" t="s">
        <v>62</v>
      </c>
      <c r="H338" s="1" t="s">
        <v>29</v>
      </c>
      <c r="I338" s="1" t="s">
        <v>54</v>
      </c>
      <c r="J338" s="1" t="s">
        <v>24</v>
      </c>
      <c r="K338" s="1" t="s">
        <v>1194</v>
      </c>
      <c r="L338" s="1" t="s">
        <v>52</v>
      </c>
      <c r="M338" s="1" t="s">
        <v>52</v>
      </c>
    </row>
    <row r="339" s="1" customFormat="1" ht="17.6" spans="1:13">
      <c r="A339" s="1" t="s">
        <v>1195</v>
      </c>
      <c r="B339" s="1">
        <v>2</v>
      </c>
      <c r="C339" s="1" t="s">
        <v>1196</v>
      </c>
      <c r="D339" s="1" t="s">
        <v>52</v>
      </c>
      <c r="E339" s="1" t="s">
        <v>52</v>
      </c>
      <c r="F339" s="1" t="s">
        <v>52</v>
      </c>
      <c r="G339" s="1" t="s">
        <v>62</v>
      </c>
      <c r="H339" s="1" t="s">
        <v>29</v>
      </c>
      <c r="I339" s="1" t="s">
        <v>54</v>
      </c>
      <c r="J339" s="1" t="s">
        <v>24</v>
      </c>
      <c r="K339" s="1" t="s">
        <v>1197</v>
      </c>
      <c r="L339" s="1" t="s">
        <v>52</v>
      </c>
      <c r="M339" s="1" t="s">
        <v>52</v>
      </c>
    </row>
    <row r="340" s="1" customFormat="1" ht="17.6" spans="1:13">
      <c r="A340" s="1" t="s">
        <v>1198</v>
      </c>
      <c r="B340" s="1">
        <v>2</v>
      </c>
      <c r="C340" s="1" t="s">
        <v>1199</v>
      </c>
      <c r="D340" s="1" t="s">
        <v>52</v>
      </c>
      <c r="E340" s="1" t="s">
        <v>52</v>
      </c>
      <c r="F340" s="1" t="s">
        <v>52</v>
      </c>
      <c r="G340" s="1" t="s">
        <v>62</v>
      </c>
      <c r="H340" s="1" t="s">
        <v>29</v>
      </c>
      <c r="I340" s="1" t="s">
        <v>17</v>
      </c>
      <c r="J340" s="1" t="s">
        <v>24</v>
      </c>
      <c r="K340" s="1" t="s">
        <v>1200</v>
      </c>
      <c r="L340" s="1" t="s">
        <v>52</v>
      </c>
      <c r="M340" s="1" t="s">
        <v>52</v>
      </c>
    </row>
    <row r="341" s="1" customFormat="1" ht="17.6" spans="1:13">
      <c r="A341" s="1" t="s">
        <v>1201</v>
      </c>
      <c r="B341" s="1">
        <v>2</v>
      </c>
      <c r="C341" s="1" t="s">
        <v>1202</v>
      </c>
      <c r="D341" s="1" t="s">
        <v>52</v>
      </c>
      <c r="E341" s="1" t="s">
        <v>52</v>
      </c>
      <c r="F341" s="1" t="s">
        <v>52</v>
      </c>
      <c r="G341" s="1" t="s">
        <v>62</v>
      </c>
      <c r="H341" s="1" t="s">
        <v>29</v>
      </c>
      <c r="I341" s="1" t="s">
        <v>54</v>
      </c>
      <c r="J341" s="1" t="s">
        <v>24</v>
      </c>
      <c r="K341" s="1" t="s">
        <v>1203</v>
      </c>
      <c r="L341" s="1" t="s">
        <v>52</v>
      </c>
      <c r="M341" s="1" t="s">
        <v>52</v>
      </c>
    </row>
    <row r="342" s="1" customFormat="1" ht="17.6" spans="1:13">
      <c r="A342" s="1" t="s">
        <v>1204</v>
      </c>
      <c r="B342" s="1">
        <v>2</v>
      </c>
      <c r="C342" s="1" t="s">
        <v>1205</v>
      </c>
      <c r="D342" s="1" t="s">
        <v>52</v>
      </c>
      <c r="E342" s="1" t="s">
        <v>52</v>
      </c>
      <c r="F342" s="1" t="s">
        <v>52</v>
      </c>
      <c r="G342" s="1" t="s">
        <v>62</v>
      </c>
      <c r="H342" s="1" t="s">
        <v>29</v>
      </c>
      <c r="I342" s="1" t="s">
        <v>54</v>
      </c>
      <c r="J342" s="1" t="s">
        <v>24</v>
      </c>
      <c r="K342" s="1" t="s">
        <v>1206</v>
      </c>
      <c r="L342" s="1" t="s">
        <v>52</v>
      </c>
      <c r="M342" s="1" t="s">
        <v>52</v>
      </c>
    </row>
    <row r="343" s="1" customFormat="1" ht="17.6" spans="1:13">
      <c r="A343" s="1" t="s">
        <v>1207</v>
      </c>
      <c r="B343" s="1">
        <v>2</v>
      </c>
      <c r="C343" s="1" t="s">
        <v>1208</v>
      </c>
      <c r="D343" s="1" t="s">
        <v>52</v>
      </c>
      <c r="E343" s="1" t="s">
        <v>52</v>
      </c>
      <c r="F343" s="1" t="s">
        <v>52</v>
      </c>
      <c r="G343" s="1" t="s">
        <v>62</v>
      </c>
      <c r="H343" s="1" t="s">
        <v>29</v>
      </c>
      <c r="I343" s="1" t="s">
        <v>54</v>
      </c>
      <c r="J343" s="1" t="s">
        <v>24</v>
      </c>
      <c r="K343" s="1" t="s">
        <v>1209</v>
      </c>
      <c r="L343" s="1" t="s">
        <v>52</v>
      </c>
      <c r="M343" s="1" t="s">
        <v>52</v>
      </c>
    </row>
    <row r="344" s="1" customFormat="1" ht="17.6" spans="1:13">
      <c r="A344" s="1" t="s">
        <v>1210</v>
      </c>
      <c r="B344" s="1">
        <v>2</v>
      </c>
      <c r="C344" s="1" t="s">
        <v>1211</v>
      </c>
      <c r="D344" s="1" t="s">
        <v>52</v>
      </c>
      <c r="E344" s="1" t="s">
        <v>52</v>
      </c>
      <c r="F344" s="1" t="s">
        <v>52</v>
      </c>
      <c r="G344" s="1" t="s">
        <v>851</v>
      </c>
      <c r="H344" s="1" t="s">
        <v>23</v>
      </c>
      <c r="I344" s="1" t="s">
        <v>17</v>
      </c>
      <c r="J344" s="1" t="s">
        <v>769</v>
      </c>
      <c r="K344" s="1" t="s">
        <v>1212</v>
      </c>
      <c r="L344" s="1" t="s">
        <v>52</v>
      </c>
      <c r="M344" s="1" t="s">
        <v>52</v>
      </c>
    </row>
    <row r="345" s="1" customFormat="1" ht="17.6" spans="1:13">
      <c r="A345" s="1" t="s">
        <v>1213</v>
      </c>
      <c r="B345" s="1">
        <v>2</v>
      </c>
      <c r="C345" s="1" t="s">
        <v>1214</v>
      </c>
      <c r="D345" s="1" t="s">
        <v>52</v>
      </c>
      <c r="E345" s="1" t="s">
        <v>52</v>
      </c>
      <c r="F345" s="1" t="s">
        <v>52</v>
      </c>
      <c r="G345" s="1" t="s">
        <v>62</v>
      </c>
      <c r="H345" s="1" t="s">
        <v>29</v>
      </c>
      <c r="I345" s="1" t="s">
        <v>17</v>
      </c>
      <c r="J345" s="1" t="s">
        <v>24</v>
      </c>
      <c r="K345" s="1" t="s">
        <v>1215</v>
      </c>
      <c r="L345" s="1" t="s">
        <v>52</v>
      </c>
      <c r="M345" s="1" t="s">
        <v>52</v>
      </c>
    </row>
    <row r="346" s="1" customFormat="1" ht="17.6" spans="1:13">
      <c r="A346" s="1" t="s">
        <v>1216</v>
      </c>
      <c r="B346" s="1">
        <v>2</v>
      </c>
      <c r="C346" s="1" t="s">
        <v>1217</v>
      </c>
      <c r="D346" s="1" t="s">
        <v>52</v>
      </c>
      <c r="E346" s="1" t="s">
        <v>52</v>
      </c>
      <c r="F346" s="1" t="s">
        <v>52</v>
      </c>
      <c r="G346" s="1" t="s">
        <v>62</v>
      </c>
      <c r="H346" s="1" t="s">
        <v>29</v>
      </c>
      <c r="I346" s="1" t="s">
        <v>17</v>
      </c>
      <c r="J346" s="1" t="s">
        <v>24</v>
      </c>
      <c r="K346" s="1" t="s">
        <v>1218</v>
      </c>
      <c r="L346" s="1" t="s">
        <v>52</v>
      </c>
      <c r="M346" s="1" t="s">
        <v>52</v>
      </c>
    </row>
    <row r="347" s="1" customFormat="1" ht="17.6" spans="1:13">
      <c r="A347" s="1" t="s">
        <v>1219</v>
      </c>
      <c r="B347" s="1">
        <v>2</v>
      </c>
      <c r="C347" s="1" t="s">
        <v>1220</v>
      </c>
      <c r="D347" s="1" t="s">
        <v>52</v>
      </c>
      <c r="E347" s="1" t="s">
        <v>52</v>
      </c>
      <c r="F347" s="1" t="s">
        <v>52</v>
      </c>
      <c r="G347" s="1" t="s">
        <v>851</v>
      </c>
      <c r="H347" s="1" t="s">
        <v>23</v>
      </c>
      <c r="I347" s="1" t="s">
        <v>54</v>
      </c>
      <c r="J347" s="1" t="s">
        <v>769</v>
      </c>
      <c r="K347" s="1" t="s">
        <v>1221</v>
      </c>
      <c r="L347" s="1" t="s">
        <v>52</v>
      </c>
      <c r="M347" s="1" t="s">
        <v>52</v>
      </c>
    </row>
    <row r="348" s="1" customFormat="1" ht="17.6" spans="1:13">
      <c r="A348" s="1" t="s">
        <v>1222</v>
      </c>
      <c r="B348" s="1">
        <v>2</v>
      </c>
      <c r="C348" s="1" t="s">
        <v>1223</v>
      </c>
      <c r="D348" s="1" t="s">
        <v>52</v>
      </c>
      <c r="E348" s="1" t="s">
        <v>52</v>
      </c>
      <c r="F348" s="1" t="s">
        <v>52</v>
      </c>
      <c r="G348" s="1" t="s">
        <v>62</v>
      </c>
      <c r="H348" s="1" t="s">
        <v>29</v>
      </c>
      <c r="I348" s="1" t="s">
        <v>17</v>
      </c>
      <c r="J348" s="1" t="s">
        <v>24</v>
      </c>
      <c r="K348" s="1" t="s">
        <v>1224</v>
      </c>
      <c r="L348" s="1" t="s">
        <v>52</v>
      </c>
      <c r="M348" s="1" t="s">
        <v>52</v>
      </c>
    </row>
    <row r="349" s="1" customFormat="1" ht="17.6" spans="1:13">
      <c r="A349" s="1" t="s">
        <v>1225</v>
      </c>
      <c r="B349" s="1">
        <v>2</v>
      </c>
      <c r="C349" s="1" t="s">
        <v>1226</v>
      </c>
      <c r="D349" s="1" t="s">
        <v>52</v>
      </c>
      <c r="E349" s="1" t="s">
        <v>52</v>
      </c>
      <c r="F349" s="1" t="s">
        <v>52</v>
      </c>
      <c r="G349" s="1" t="s">
        <v>851</v>
      </c>
      <c r="H349" s="1" t="s">
        <v>23</v>
      </c>
      <c r="I349" s="1" t="s">
        <v>54</v>
      </c>
      <c r="J349" s="1" t="s">
        <v>769</v>
      </c>
      <c r="K349" s="1" t="s">
        <v>1227</v>
      </c>
      <c r="L349" s="1" t="s">
        <v>52</v>
      </c>
      <c r="M349" s="1" t="s">
        <v>52</v>
      </c>
    </row>
    <row r="350" s="1" customFormat="1" ht="17.6" spans="1:13">
      <c r="A350" s="1" t="s">
        <v>1228</v>
      </c>
      <c r="B350" s="1">
        <v>2</v>
      </c>
      <c r="C350" s="1" t="s">
        <v>1229</v>
      </c>
      <c r="D350" s="1" t="s">
        <v>52</v>
      </c>
      <c r="E350" s="1" t="s">
        <v>52</v>
      </c>
      <c r="F350" s="1" t="s">
        <v>52</v>
      </c>
      <c r="G350" s="1" t="s">
        <v>90</v>
      </c>
      <c r="H350" s="1" t="s">
        <v>29</v>
      </c>
      <c r="I350" s="1" t="s">
        <v>31</v>
      </c>
      <c r="J350" s="1" t="s">
        <v>91</v>
      </c>
      <c r="K350" s="1" t="s">
        <v>1230</v>
      </c>
      <c r="L350" s="1" t="s">
        <v>52</v>
      </c>
      <c r="M350" s="1" t="s">
        <v>52</v>
      </c>
    </row>
    <row r="351" s="1" customFormat="1" ht="17.6" spans="1:13">
      <c r="A351" s="1" t="s">
        <v>1231</v>
      </c>
      <c r="B351" s="1">
        <v>2</v>
      </c>
      <c r="C351" s="1" t="s">
        <v>1232</v>
      </c>
      <c r="D351" s="1" t="s">
        <v>52</v>
      </c>
      <c r="E351" s="1" t="s">
        <v>52</v>
      </c>
      <c r="F351" s="1" t="s">
        <v>52</v>
      </c>
      <c r="G351" s="1" t="s">
        <v>62</v>
      </c>
      <c r="H351" s="1" t="s">
        <v>29</v>
      </c>
      <c r="I351" s="1" t="s">
        <v>54</v>
      </c>
      <c r="J351" s="1" t="s">
        <v>24</v>
      </c>
      <c r="K351" s="1" t="s">
        <v>1233</v>
      </c>
      <c r="L351" s="1" t="s">
        <v>52</v>
      </c>
      <c r="M351" s="1" t="s">
        <v>52</v>
      </c>
    </row>
    <row r="352" s="1" customFormat="1" ht="17.6" spans="1:13">
      <c r="A352" s="1" t="s">
        <v>1234</v>
      </c>
      <c r="B352" s="1">
        <v>2</v>
      </c>
      <c r="C352" s="1" t="s">
        <v>1235</v>
      </c>
      <c r="D352" s="1" t="s">
        <v>52</v>
      </c>
      <c r="E352" s="1" t="s">
        <v>52</v>
      </c>
      <c r="F352" s="1" t="s">
        <v>52</v>
      </c>
      <c r="G352" s="1" t="s">
        <v>62</v>
      </c>
      <c r="H352" s="1" t="s">
        <v>29</v>
      </c>
      <c r="I352" s="1" t="s">
        <v>54</v>
      </c>
      <c r="J352" s="1" t="s">
        <v>24</v>
      </c>
      <c r="K352" s="1" t="s">
        <v>1236</v>
      </c>
      <c r="L352" s="1" t="s">
        <v>52</v>
      </c>
      <c r="M352" s="1" t="s">
        <v>52</v>
      </c>
    </row>
    <row r="353" s="1" customFormat="1" ht="17.6" spans="1:13">
      <c r="A353" s="1" t="s">
        <v>1237</v>
      </c>
      <c r="B353" s="1">
        <v>2</v>
      </c>
      <c r="C353" s="1" t="s">
        <v>1238</v>
      </c>
      <c r="D353" s="1" t="s">
        <v>52</v>
      </c>
      <c r="E353" s="1" t="s">
        <v>52</v>
      </c>
      <c r="F353" s="1" t="s">
        <v>52</v>
      </c>
      <c r="G353" s="1" t="s">
        <v>62</v>
      </c>
      <c r="H353" s="1" t="s">
        <v>29</v>
      </c>
      <c r="I353" s="1" t="s">
        <v>17</v>
      </c>
      <c r="J353" s="1" t="s">
        <v>24</v>
      </c>
      <c r="K353" s="1" t="s">
        <v>1239</v>
      </c>
      <c r="L353" s="1" t="s">
        <v>52</v>
      </c>
      <c r="M353" s="1" t="s">
        <v>52</v>
      </c>
    </row>
    <row r="354" s="1" customFormat="1" ht="17.6" spans="1:13">
      <c r="A354" s="1" t="s">
        <v>1240</v>
      </c>
      <c r="B354" s="1">
        <v>2</v>
      </c>
      <c r="C354" s="1" t="s">
        <v>1241</v>
      </c>
      <c r="D354" s="1" t="s">
        <v>52</v>
      </c>
      <c r="E354" s="1" t="s">
        <v>52</v>
      </c>
      <c r="F354" s="1" t="s">
        <v>52</v>
      </c>
      <c r="G354" s="1" t="s">
        <v>62</v>
      </c>
      <c r="H354" s="1" t="s">
        <v>29</v>
      </c>
      <c r="I354" s="1" t="s">
        <v>54</v>
      </c>
      <c r="J354" s="1" t="s">
        <v>24</v>
      </c>
      <c r="K354" s="1" t="s">
        <v>1242</v>
      </c>
      <c r="L354" s="1" t="s">
        <v>52</v>
      </c>
      <c r="M354" s="1" t="s">
        <v>52</v>
      </c>
    </row>
    <row r="355" s="1" customFormat="1" ht="17.6" spans="1:13">
      <c r="A355" s="1" t="s">
        <v>1243</v>
      </c>
      <c r="B355" s="1">
        <v>2</v>
      </c>
      <c r="C355" s="1" t="s">
        <v>1244</v>
      </c>
      <c r="D355" s="1" t="s">
        <v>52</v>
      </c>
      <c r="E355" s="1" t="s">
        <v>52</v>
      </c>
      <c r="F355" s="1" t="s">
        <v>52</v>
      </c>
      <c r="G355" s="1" t="s">
        <v>62</v>
      </c>
      <c r="H355" s="1" t="s">
        <v>29</v>
      </c>
      <c r="I355" s="1" t="s">
        <v>17</v>
      </c>
      <c r="J355" s="1" t="s">
        <v>24</v>
      </c>
      <c r="K355" s="1" t="s">
        <v>1245</v>
      </c>
      <c r="L355" s="1" t="s">
        <v>52</v>
      </c>
      <c r="M355" s="1" t="s">
        <v>52</v>
      </c>
    </row>
    <row r="356" s="1" customFormat="1" ht="17.6" spans="1:13">
      <c r="A356" s="1" t="s">
        <v>1246</v>
      </c>
      <c r="B356" s="1">
        <v>2</v>
      </c>
      <c r="C356" s="1" t="s">
        <v>1247</v>
      </c>
      <c r="D356" s="1" t="s">
        <v>52</v>
      </c>
      <c r="E356" s="1" t="s">
        <v>52</v>
      </c>
      <c r="F356" s="1" t="s">
        <v>52</v>
      </c>
      <c r="G356" s="1" t="s">
        <v>62</v>
      </c>
      <c r="H356" s="1" t="s">
        <v>29</v>
      </c>
      <c r="I356" s="1" t="s">
        <v>17</v>
      </c>
      <c r="J356" s="1" t="s">
        <v>24</v>
      </c>
      <c r="K356" s="1" t="s">
        <v>1248</v>
      </c>
      <c r="L356" s="1" t="s">
        <v>52</v>
      </c>
      <c r="M356" s="1" t="s">
        <v>52</v>
      </c>
    </row>
    <row r="357" s="1" customFormat="1" ht="17.6" spans="1:13">
      <c r="A357" s="1" t="s">
        <v>1249</v>
      </c>
      <c r="B357" s="1">
        <v>2</v>
      </c>
      <c r="C357" s="1" t="s">
        <v>1250</v>
      </c>
      <c r="D357" s="1" t="s">
        <v>52</v>
      </c>
      <c r="E357" s="1" t="s">
        <v>52</v>
      </c>
      <c r="F357" s="1" t="s">
        <v>52</v>
      </c>
      <c r="G357" s="1" t="s">
        <v>62</v>
      </c>
      <c r="H357" s="1" t="s">
        <v>29</v>
      </c>
      <c r="I357" s="1" t="s">
        <v>17</v>
      </c>
      <c r="J357" s="1" t="s">
        <v>24</v>
      </c>
      <c r="K357" s="1" t="s">
        <v>1251</v>
      </c>
      <c r="L357" s="1" t="s">
        <v>52</v>
      </c>
      <c r="M357" s="1" t="s">
        <v>52</v>
      </c>
    </row>
    <row r="358" s="1" customFormat="1" ht="17.6" spans="1:13">
      <c r="A358" s="1" t="s">
        <v>1252</v>
      </c>
      <c r="B358" s="1">
        <v>2</v>
      </c>
      <c r="C358" s="1" t="s">
        <v>1253</v>
      </c>
      <c r="D358" s="1" t="s">
        <v>52</v>
      </c>
      <c r="E358" s="1" t="s">
        <v>52</v>
      </c>
      <c r="F358" s="1" t="s">
        <v>52</v>
      </c>
      <c r="G358" s="1" t="s">
        <v>62</v>
      </c>
      <c r="H358" s="1" t="s">
        <v>29</v>
      </c>
      <c r="I358" s="1" t="s">
        <v>17</v>
      </c>
      <c r="J358" s="1" t="s">
        <v>24</v>
      </c>
      <c r="K358" s="1" t="s">
        <v>1254</v>
      </c>
      <c r="L358" s="1" t="s">
        <v>52</v>
      </c>
      <c r="M358" s="1" t="s">
        <v>52</v>
      </c>
    </row>
    <row r="359" s="1" customFormat="1" ht="17.6" spans="1:13">
      <c r="A359" s="1" t="s">
        <v>1255</v>
      </c>
      <c r="B359" s="1">
        <v>2</v>
      </c>
      <c r="C359" s="1" t="s">
        <v>1256</v>
      </c>
      <c r="D359" s="1" t="s">
        <v>52</v>
      </c>
      <c r="E359" s="1" t="s">
        <v>52</v>
      </c>
      <c r="F359" s="1" t="s">
        <v>52</v>
      </c>
      <c r="G359" s="1" t="s">
        <v>62</v>
      </c>
      <c r="H359" s="1" t="s">
        <v>29</v>
      </c>
      <c r="I359" s="1" t="s">
        <v>17</v>
      </c>
      <c r="J359" s="1" t="s">
        <v>24</v>
      </c>
      <c r="K359" s="1" t="s">
        <v>1257</v>
      </c>
      <c r="L359" s="1" t="s">
        <v>52</v>
      </c>
      <c r="M359" s="1" t="s">
        <v>52</v>
      </c>
    </row>
    <row r="360" s="1" customFormat="1" ht="17.6" spans="1:13">
      <c r="A360" s="1" t="s">
        <v>1258</v>
      </c>
      <c r="B360" s="1">
        <v>2</v>
      </c>
      <c r="C360" s="1" t="s">
        <v>1259</v>
      </c>
      <c r="D360" s="1" t="s">
        <v>52</v>
      </c>
      <c r="E360" s="1" t="s">
        <v>52</v>
      </c>
      <c r="F360" s="1" t="s">
        <v>52</v>
      </c>
      <c r="G360" s="1" t="s">
        <v>62</v>
      </c>
      <c r="H360" s="1" t="s">
        <v>29</v>
      </c>
      <c r="I360" s="1" t="s">
        <v>17</v>
      </c>
      <c r="J360" s="1" t="s">
        <v>24</v>
      </c>
      <c r="K360" s="1" t="s">
        <v>1260</v>
      </c>
      <c r="L360" s="1" t="s">
        <v>52</v>
      </c>
      <c r="M360" s="1" t="s">
        <v>52</v>
      </c>
    </row>
    <row r="361" s="1" customFormat="1" ht="17.6" spans="1:13">
      <c r="A361" s="1" t="s">
        <v>1261</v>
      </c>
      <c r="B361" s="1">
        <v>2</v>
      </c>
      <c r="C361" s="1" t="s">
        <v>1262</v>
      </c>
      <c r="D361" s="1" t="s">
        <v>52</v>
      </c>
      <c r="E361" s="1" t="s">
        <v>52</v>
      </c>
      <c r="F361" s="1" t="s">
        <v>52</v>
      </c>
      <c r="G361" s="1" t="s">
        <v>62</v>
      </c>
      <c r="H361" s="1" t="s">
        <v>29</v>
      </c>
      <c r="I361" s="1" t="s">
        <v>17</v>
      </c>
      <c r="J361" s="1" t="s">
        <v>24</v>
      </c>
      <c r="K361" s="1" t="s">
        <v>1263</v>
      </c>
      <c r="L361" s="1" t="s">
        <v>52</v>
      </c>
      <c r="M361" s="1" t="s">
        <v>52</v>
      </c>
    </row>
    <row r="362" s="1" customFormat="1" ht="17.6" spans="1:13">
      <c r="A362" s="1" t="s">
        <v>1264</v>
      </c>
      <c r="B362" s="1">
        <v>2</v>
      </c>
      <c r="C362" s="1" t="s">
        <v>1265</v>
      </c>
      <c r="D362" s="1" t="s">
        <v>52</v>
      </c>
      <c r="E362" s="1" t="s">
        <v>52</v>
      </c>
      <c r="F362" s="1" t="s">
        <v>52</v>
      </c>
      <c r="G362" s="1" t="s">
        <v>62</v>
      </c>
      <c r="H362" s="1" t="s">
        <v>29</v>
      </c>
      <c r="I362" s="1" t="s">
        <v>17</v>
      </c>
      <c r="J362" s="1" t="s">
        <v>24</v>
      </c>
      <c r="K362" s="1" t="s">
        <v>1266</v>
      </c>
      <c r="L362" s="1" t="s">
        <v>52</v>
      </c>
      <c r="M362" s="1" t="s">
        <v>52</v>
      </c>
    </row>
    <row r="363" s="1" customFormat="1" ht="17.6" spans="1:13">
      <c r="A363" s="1" t="s">
        <v>1267</v>
      </c>
      <c r="B363" s="1">
        <v>2</v>
      </c>
      <c r="C363" s="1" t="s">
        <v>1268</v>
      </c>
      <c r="D363" s="1" t="s">
        <v>52</v>
      </c>
      <c r="E363" s="1" t="s">
        <v>52</v>
      </c>
      <c r="F363" s="1" t="s">
        <v>52</v>
      </c>
      <c r="G363" s="1" t="s">
        <v>62</v>
      </c>
      <c r="H363" s="1" t="s">
        <v>29</v>
      </c>
      <c r="I363" s="1" t="s">
        <v>17</v>
      </c>
      <c r="J363" s="1" t="s">
        <v>24</v>
      </c>
      <c r="K363" s="1" t="s">
        <v>1269</v>
      </c>
      <c r="L363" s="1" t="s">
        <v>52</v>
      </c>
      <c r="M363" s="1" t="s">
        <v>52</v>
      </c>
    </row>
  </sheetData>
  <conditionalFormatting sqref="A$1:A$1048576">
    <cfRule type="duplicateValues" dxfId="0" priority="1"/>
  </conditionalFormatting>
  <dataValidations count="4">
    <dataValidation type="list" allowBlank="1" showInputMessage="1" showErrorMessage="1" sqref="G2:G13">
      <formula1>"crank,minnow,suspending_minnow,topwater_pencil,sinking_pencil,topwater_walker,popper,buzzbait,spinnerbait,spoon,vib,blade_bait,spinner,spy_bait,swimbait,weightless_soft_bait,finesse_jig,special_lure"</formula1>
    </dataValidation>
    <dataValidation type="list" allowBlank="1" showInputMessage="1" showErrorMessage="1" sqref="H2:H13">
      <formula1>"hardbait,soft,metal,wire,jig"</formula1>
    </dataValidation>
    <dataValidation type="list" allowBlank="1" showInputMessage="1" showErrorMessage="1" sqref="I2:I13">
      <formula1>"Variable,Topwater,Subsurface (0–0.5m),Mid (0.5–2m),Deep (2m+),Bottom"</formula1>
    </dataValidation>
    <dataValidation type="list" allowBlank="1" showInputMessage="1" showErrorMessage="1" sqref="J2:J13">
      <formula1>"walk_pop,jerk_dart,wobble_roll,vibration,glide,spin_flash,flutter_fall,crawl_creature,worm,frog"</formula1>
    </dataValidation>
  </dataValidations>
  <pageMargins left="0.7" right="0.7" top="0.75" bottom="0.75" header="0.3" footer="0.3"/>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lure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tommy</cp:lastModifiedBy>
  <dcterms:created xsi:type="dcterms:W3CDTF">2026-03-01T04:55:00Z</dcterms:created>
  <dcterms:modified xsi:type="dcterms:W3CDTF">2026-04-09T01:00:49Z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58FD5ACD0FF024C24476D6691A342720_42</vt:lpwstr>
  </property>
  <property fmtid="{D5CDD505-2E9C-101B-9397-08002B2CF9AE}" pid="3" name="KSOProductBuildVer">
    <vt:lpwstr>2052-12.1.25867.25867</vt:lpwstr>
  </property>
  <property fmtid="{D5CDD505-2E9C-101B-9397-08002B2CF9AE}" pid="4" name="CalculationRule">
    <vt:i4>0</vt:i4>
  </property>
</Properties>
</file>